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subeen/develop/python/AutoItemUploader/"/>
    </mc:Choice>
  </mc:AlternateContent>
  <xr:revisionPtr revIDLastSave="0" documentId="13_ncr:1_{56958A34-95E5-EC47-B63F-2408EB92BAB7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heet1" sheetId="1" r:id="rId1"/>
    <sheet name="Sheet2" sheetId="2" r:id="rId2"/>
    <sheet name="카테고리일람" sheetId="3" r:id="rId3"/>
    <sheet name="카테고리 쿠팡" sheetId="4" r:id="rId4"/>
    <sheet name="상세정포템플릿" sheetId="5" r:id="rId5"/>
  </sheets>
  <definedNames>
    <definedName name="가동여부">Sheet2!$H$108:$H$109</definedName>
    <definedName name="스케일">Sheet2!$H$100:$H$107</definedName>
    <definedName name="시리즈">Sheet2!$H$58:$H$99</definedName>
    <definedName name="종류" localSheetId="1">Sheet2!$H$2:$H$11</definedName>
    <definedName name="종류">Sheet2!$H$2:$H$11</definedName>
    <definedName name="테마">Sheet2!$H$12:$H$57</definedName>
    <definedName name="attr_type_1" localSheetId="1">Sheet2!$H$2:$H$11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J2" i="1"/>
  <c r="I2" i="1"/>
  <c r="K2" i="1" l="1"/>
</calcChain>
</file>

<file path=xl/sharedStrings.xml><?xml version="1.0" encoding="utf-8"?>
<sst xmlns="http://schemas.openxmlformats.org/spreadsheetml/2006/main" count="17962" uniqueCount="17243">
  <si>
    <t>상품명</t>
  </si>
  <si>
    <t>가격</t>
  </si>
  <si>
    <t>설명</t>
  </si>
  <si>
    <t>부가정보</t>
  </si>
  <si>
    <t>가격계산식</t>
    <phoneticPr fontId="1" type="noConversion"/>
  </si>
  <si>
    <t>(([제품가]*[환율]*1.02)/(1-0.2)+11000)/(1-0.13)</t>
  </si>
  <si>
    <t>환율</t>
    <phoneticPr fontId="1" type="noConversion"/>
  </si>
  <si>
    <t>img_url</t>
    <phoneticPr fontId="1" type="noConversion"/>
  </si>
  <si>
    <t>prd_nm</t>
    <phoneticPr fontId="1" type="noConversion"/>
  </si>
  <si>
    <t>cat_id</t>
    <phoneticPr fontId="1" type="noConversion"/>
  </si>
  <si>
    <t>desc</t>
    <phoneticPr fontId="1" type="noConversion"/>
  </si>
  <si>
    <t>desc_fix</t>
    <phoneticPr fontId="1" type="noConversion"/>
  </si>
  <si>
    <t>brand</t>
    <phoneticPr fontId="1" type="noConversion"/>
  </si>
  <si>
    <t>maker</t>
    <phoneticPr fontId="1" type="noConversion"/>
  </si>
  <si>
    <t>tag_naver</t>
    <phoneticPr fontId="1" type="noConversion"/>
  </si>
  <si>
    <t>meta_naver</t>
    <phoneticPr fontId="1" type="noConversion"/>
  </si>
  <si>
    <t>tag_coupang</t>
    <phoneticPr fontId="1" type="noConversion"/>
  </si>
  <si>
    <t>price_etc</t>
    <phoneticPr fontId="1" type="noConversion"/>
  </si>
  <si>
    <t>price_naver</t>
    <phoneticPr fontId="1" type="noConversion"/>
  </si>
  <si>
    <t>&lt;hr style="margin-top: 20px; border: 0; border-top: 1px solid #ddd;"&gt;
&lt;div style="margin-top: 20px; text-align: center;"&gt;
&lt;h3 style="margin-bottom: 10px;"&gt;교환/반품 안내&lt;/h3&gt;
&lt;p style="margin: 5px 0; color: red; font-weight: bold;"&gt;구매대행 상품 특성 상, 단순 변심에 의한 교환/환불 불가&lt;/p&gt;
&lt;p style="margin: 5px 0;"&gt;제품 불량, 파손의 경우 상품 수령일로부터 7일 이내&lt;/p&gt;
&lt;p style="margin: 5px 0;"&gt;반품주소: 서울시 마포구 서강로 133, 815호&lt;/p&gt;
&lt;/div&gt;
&lt;hr style="margin-top: 20px; border: 0; border-top: 1px solid #ddd;"&gt;
&lt;div style="margin-top: 20px; text-align: center;"&gt;
&lt;h3 style="margin-bottom: 10px;"&gt;고객센터&lt;/h3&gt;
&lt;p style="margin: 5px 0;"&gt;전화/문자: 0507-0178-2551&lt;/p&gt;
&lt;p style="margin: 5px 0;"&gt;평일: 10:00~17:00 (주말 및 공휴일 휴무)&lt;/p&gt;
&lt;p style="margin: 5px 0;"&gt;점심시간: 13:00~14:00&lt;/p&gt;
&lt;/div&gt;
&lt;/div&gt;</t>
    <phoneticPr fontId="1" type="noConversion"/>
  </si>
  <si>
    <t>price_dc</t>
    <phoneticPr fontId="1" type="noConversion"/>
  </si>
  <si>
    <t>종류</t>
    <phoneticPr fontId="1" type="noConversion"/>
  </si>
  <si>
    <t>attributeSeq</t>
  </si>
  <si>
    <t>attributeValueSeq</t>
  </si>
  <si>
    <t>minAttributeValue</t>
  </si>
  <si>
    <t>애니메이션</t>
  </si>
  <si>
    <t>영화</t>
  </si>
  <si>
    <t>게임</t>
  </si>
  <si>
    <t>공룡</t>
  </si>
  <si>
    <t>자동차</t>
  </si>
  <si>
    <t>비행기</t>
  </si>
  <si>
    <t>동물</t>
  </si>
  <si>
    <t>인물</t>
  </si>
  <si>
    <t>캐릭터</t>
  </si>
  <si>
    <t>기타</t>
  </si>
  <si>
    <t>원피스</t>
  </si>
  <si>
    <t>드래곤볼</t>
  </si>
  <si>
    <t>스타워즈</t>
  </si>
  <si>
    <t>러브라이브</t>
  </si>
  <si>
    <t>마블</t>
  </si>
  <si>
    <t>DC</t>
  </si>
  <si>
    <t>하이큐</t>
  </si>
  <si>
    <t>포켓몬스터</t>
  </si>
  <si>
    <t>신세기 에반게리온</t>
  </si>
  <si>
    <t>명탐정 코난</t>
  </si>
  <si>
    <t>나루토</t>
  </si>
  <si>
    <t>FATE</t>
  </si>
  <si>
    <t>RE:제로부터 시작하는 이세계 생활</t>
  </si>
  <si>
    <t>소드 아트 온라인</t>
  </si>
  <si>
    <t>건담 시리즈</t>
  </si>
  <si>
    <t>함대콜렉션</t>
  </si>
  <si>
    <t>나의 히어로 아카데미아</t>
  </si>
  <si>
    <t>진격의거인</t>
  </si>
  <si>
    <t>마징가</t>
  </si>
  <si>
    <t>모노가타리 시리즈</t>
  </si>
  <si>
    <t>보컬로이드</t>
  </si>
  <si>
    <t>죠죠의기묘한모험</t>
  </si>
  <si>
    <t>세인트 세이야</t>
  </si>
  <si>
    <t>디즈니</t>
  </si>
  <si>
    <t>트랜스포머</t>
  </si>
  <si>
    <t>밀리터리</t>
  </si>
  <si>
    <t>귀멸의칼날</t>
  </si>
  <si>
    <t>짱구</t>
  </si>
  <si>
    <t>티니핑</t>
  </si>
  <si>
    <t>산리오</t>
  </si>
  <si>
    <t>디지몬</t>
  </si>
  <si>
    <t>신비아파트</t>
  </si>
  <si>
    <t>슬램덩크</t>
  </si>
  <si>
    <t>로블록스</t>
  </si>
  <si>
    <t>피너츠</t>
  </si>
  <si>
    <t>고질라</t>
  </si>
  <si>
    <t>하츠네미쿠</t>
  </si>
  <si>
    <t>주술회전</t>
  </si>
  <si>
    <t>원신</t>
  </si>
  <si>
    <t>몰랑이</t>
  </si>
  <si>
    <t>마인크래프트</t>
  </si>
  <si>
    <t>소닉</t>
  </si>
  <si>
    <t>체인소맨</t>
  </si>
  <si>
    <t>이웃집토토로</t>
  </si>
  <si>
    <t>뽀로로</t>
  </si>
  <si>
    <t>기타작품</t>
  </si>
  <si>
    <t>넨도로이드</t>
  </si>
  <si>
    <t>S.H 시리즈</t>
  </si>
  <si>
    <t>피규아츠</t>
  </si>
  <si>
    <t>FIGMA</t>
  </si>
  <si>
    <t>RAH(REAL ACTION HEROES)</t>
  </si>
  <si>
    <t>PLAY ART 改</t>
  </si>
  <si>
    <t>초합금 시리즈</t>
  </si>
  <si>
    <t>ROBOT 魂</t>
  </si>
  <si>
    <t>무비 마스터피스</t>
  </si>
  <si>
    <t>엑설런트 모델</t>
  </si>
  <si>
    <t>그란디스타</t>
  </si>
  <si>
    <t>조형왕&amp;조형천하</t>
  </si>
  <si>
    <t>킹 오브 아티스트</t>
  </si>
  <si>
    <t>제일복권</t>
  </si>
  <si>
    <t>큐포쉬</t>
  </si>
  <si>
    <t>리볼텍</t>
  </si>
  <si>
    <t>P.O.P</t>
  </si>
  <si>
    <t>UDF(ULTRA DETAIL FIGURE)</t>
  </si>
  <si>
    <t>ARTFX</t>
  </si>
  <si>
    <t>S.I.C 시리즈</t>
  </si>
  <si>
    <t>메타코레</t>
  </si>
  <si>
    <t>MAFEX</t>
  </si>
  <si>
    <t>SKYTUBE</t>
  </si>
  <si>
    <t>GEM</t>
  </si>
  <si>
    <t>NXEDGE</t>
  </si>
  <si>
    <t>큐포스켓</t>
  </si>
  <si>
    <t>베어브릭</t>
  </si>
  <si>
    <t>캔디토이</t>
  </si>
  <si>
    <t>캡슐토이</t>
  </si>
  <si>
    <t>피그마</t>
  </si>
  <si>
    <t>베리어블</t>
  </si>
  <si>
    <t>이치방쿠지</t>
  </si>
  <si>
    <t>초상가동</t>
  </si>
  <si>
    <t>SHODO</t>
  </si>
  <si>
    <t>메탈빌드</t>
  </si>
  <si>
    <t>배리어블액션</t>
  </si>
  <si>
    <t>다이너마이트액션</t>
  </si>
  <si>
    <t>Hi-Metal</t>
  </si>
  <si>
    <t>토미카</t>
  </si>
  <si>
    <t>ES합금</t>
  </si>
  <si>
    <t>미니합금</t>
  </si>
  <si>
    <t>기타 시리즈</t>
  </si>
  <si>
    <t>NON</t>
  </si>
  <si>
    <t>1:1~1:9</t>
  </si>
  <si>
    <t>1:10~1:19</t>
  </si>
  <si>
    <t>1:20~1:49</t>
  </si>
  <si>
    <t>1:50~1:99</t>
  </si>
  <si>
    <t>1:100~1:149</t>
  </si>
  <si>
    <t>1:150~1:199</t>
  </si>
  <si>
    <t>1:200~</t>
  </si>
  <si>
    <t>가능(액션)</t>
  </si>
  <si>
    <t>불가능(스태츄)</t>
  </si>
  <si>
    <t>PVC</t>
  </si>
  <si>
    <t>PP</t>
  </si>
  <si>
    <t>PE</t>
  </si>
  <si>
    <t>레진</t>
  </si>
  <si>
    <t>ABS</t>
  </si>
  <si>
    <t>메탈</t>
  </si>
  <si>
    <t>소프트비닐</t>
  </si>
  <si>
    <t>합금</t>
  </si>
  <si>
    <t>속성명</t>
    <phoneticPr fontId="1" type="noConversion"/>
  </si>
  <si>
    <t>작품테마</t>
    <phoneticPr fontId="1" type="noConversion"/>
  </si>
  <si>
    <t>시리즈</t>
    <phoneticPr fontId="1" type="noConversion"/>
  </si>
  <si>
    <t>스케일</t>
    <phoneticPr fontId="1" type="noConversion"/>
  </si>
  <si>
    <t>가동여부</t>
    <phoneticPr fontId="1" type="noConversion"/>
  </si>
  <si>
    <t>재질</t>
    <phoneticPr fontId="1" type="noConversion"/>
  </si>
  <si>
    <t>attr_type_1</t>
    <phoneticPr fontId="1" type="noConversion"/>
  </si>
  <si>
    <t>attr_type_2</t>
    <phoneticPr fontId="1" type="noConversion"/>
  </si>
  <si>
    <t>attr_theme</t>
    <phoneticPr fontId="1" type="noConversion"/>
  </si>
  <si>
    <t>attr_series</t>
    <phoneticPr fontId="1" type="noConversion"/>
  </si>
  <si>
    <t>attr_scale</t>
    <phoneticPr fontId="1" type="noConversion"/>
  </si>
  <si>
    <t>attr_act</t>
    <phoneticPr fontId="1" type="noConversion"/>
  </si>
  <si>
    <t>attr_type_1_code</t>
    <phoneticPr fontId="1" type="noConversion"/>
  </si>
  <si>
    <t>attr_type_2_code</t>
    <phoneticPr fontId="1" type="noConversion"/>
  </si>
  <si>
    <t>attr_theme_code</t>
    <phoneticPr fontId="1" type="noConversion"/>
  </si>
  <si>
    <t>attr_series_code</t>
    <phoneticPr fontId="1" type="noConversion"/>
  </si>
  <si>
    <t>attr_scale_code</t>
    <phoneticPr fontId="1" type="noConversion"/>
  </si>
  <si>
    <t>attr_act_code</t>
    <phoneticPr fontId="1" type="noConversion"/>
  </si>
  <si>
    <t>wholeCategoryName</t>
  </si>
  <si>
    <t>id</t>
  </si>
  <si>
    <t>name</t>
  </si>
  <si>
    <t>패션의류</t>
  </si>
  <si>
    <t>50000000</t>
  </si>
  <si>
    <t>패션의류&gt;여성의류</t>
  </si>
  <si>
    <t>50000167</t>
  </si>
  <si>
    <t>여성의류</t>
  </si>
  <si>
    <t>패션의류&gt;여성의류&gt;니트/스웨터</t>
  </si>
  <si>
    <t>50000805</t>
  </si>
  <si>
    <t>니트/스웨터</t>
  </si>
  <si>
    <t>패션의류&gt;여성의류&gt;카디건</t>
  </si>
  <si>
    <t>50000806</t>
  </si>
  <si>
    <t>카디건</t>
  </si>
  <si>
    <t>패션의류&gt;여성의류&gt;원피스</t>
  </si>
  <si>
    <t>50000807</t>
  </si>
  <si>
    <t>패션의류&gt;여성의류&gt;티셔츠</t>
  </si>
  <si>
    <t>50000803</t>
  </si>
  <si>
    <t>티셔츠</t>
  </si>
  <si>
    <t>패션의류&gt;여성의류&gt;블라우스/셔츠</t>
  </si>
  <si>
    <t>50000804</t>
  </si>
  <si>
    <t>블라우스/셔츠</t>
  </si>
  <si>
    <t>패션의류&gt;여성의류&gt;점퍼</t>
  </si>
  <si>
    <t>50000814</t>
  </si>
  <si>
    <t>점퍼</t>
  </si>
  <si>
    <t>패션의류&gt;여성의류&gt;재킷</t>
  </si>
  <si>
    <t>50000815</t>
  </si>
  <si>
    <t>재킷</t>
  </si>
  <si>
    <t>패션의류&gt;여성의류&gt;코트</t>
  </si>
  <si>
    <t>50000813</t>
  </si>
  <si>
    <t>코트</t>
  </si>
  <si>
    <t>패션의류&gt;여성의류&gt;바지</t>
  </si>
  <si>
    <t>50000810</t>
  </si>
  <si>
    <t>바지</t>
  </si>
  <si>
    <t>패션의류&gt;여성의류&gt;청바지</t>
  </si>
  <si>
    <t>50000809</t>
  </si>
  <si>
    <t>청바지</t>
  </si>
  <si>
    <t>패션의류&gt;여성의류&gt;스커트</t>
  </si>
  <si>
    <t>50000808</t>
  </si>
  <si>
    <t>스커트</t>
  </si>
  <si>
    <t>패션의류&gt;여성의류&gt;레깅스</t>
  </si>
  <si>
    <t>50000812</t>
  </si>
  <si>
    <t>레깅스</t>
  </si>
  <si>
    <t>패션의류&gt;여성의류&gt;트레이닝복</t>
  </si>
  <si>
    <t>50000818</t>
  </si>
  <si>
    <t>트레이닝복</t>
  </si>
  <si>
    <t>패션의류&gt;여성의류&gt;조끼</t>
  </si>
  <si>
    <t>50000817</t>
  </si>
  <si>
    <t>조끼</t>
  </si>
  <si>
    <t>패션의류&gt;여성의류&gt;정장세트</t>
  </si>
  <si>
    <t>50000816</t>
  </si>
  <si>
    <t>정장세트</t>
  </si>
  <si>
    <t>패션의류&gt;여성의류&gt;한복</t>
  </si>
  <si>
    <t>50000819</t>
  </si>
  <si>
    <t>한복</t>
  </si>
  <si>
    <t>패션의류&gt;여성의류&gt;유니폼/단체복</t>
  </si>
  <si>
    <t>50000821</t>
  </si>
  <si>
    <t>유니폼/단체복</t>
  </si>
  <si>
    <t>패션의류&gt;여성의류&gt;파티복</t>
  </si>
  <si>
    <t>50000820</t>
  </si>
  <si>
    <t>파티복</t>
  </si>
  <si>
    <t>패션의류&gt;여성의류&gt;레인코트</t>
  </si>
  <si>
    <t>50000822</t>
  </si>
  <si>
    <t>레인코트</t>
  </si>
  <si>
    <t>패션의류&gt;여성의류&gt;점프슈트</t>
  </si>
  <si>
    <t>50000811</t>
  </si>
  <si>
    <t>점프슈트</t>
  </si>
  <si>
    <t>패션의류&gt;여성의류&gt;코디세트</t>
  </si>
  <si>
    <t>50000778</t>
  </si>
  <si>
    <t>코디세트</t>
  </si>
  <si>
    <t>패션의류&gt;여성언더웨어/잠옷</t>
  </si>
  <si>
    <t>50000168</t>
  </si>
  <si>
    <t>여성언더웨어/잠옷</t>
  </si>
  <si>
    <t>패션의류&gt;여성언더웨어/잠옷&gt;브라</t>
  </si>
  <si>
    <t>50000823</t>
  </si>
  <si>
    <t>브라</t>
  </si>
  <si>
    <t>패션의류&gt;여성언더웨어/잠옷&gt;팬티</t>
  </si>
  <si>
    <t>50000824</t>
  </si>
  <si>
    <t>팬티</t>
  </si>
  <si>
    <t>패션의류&gt;여성언더웨어/잠옷&gt;브라팬티세트</t>
  </si>
  <si>
    <t>50000825</t>
  </si>
  <si>
    <t>브라팬티세트</t>
  </si>
  <si>
    <t>패션의류&gt;여성언더웨어/잠옷&gt;잠옷/홈웨어</t>
  </si>
  <si>
    <t>50000826</t>
  </si>
  <si>
    <t>잠옷/홈웨어</t>
  </si>
  <si>
    <t>패션의류&gt;여성언더웨어/잠옷&gt;시즌성내의</t>
  </si>
  <si>
    <t>50001453</t>
  </si>
  <si>
    <t>시즌성내의</t>
  </si>
  <si>
    <t>패션의류&gt;여성언더웨어/잠옷&gt;시즌성내의&gt;내복</t>
  </si>
  <si>
    <t>50003632</t>
  </si>
  <si>
    <t>내복</t>
  </si>
  <si>
    <t>패션의류&gt;여성언더웨어/잠옷&gt;시즌성내의&gt;힙워머</t>
  </si>
  <si>
    <t>50003634</t>
  </si>
  <si>
    <t>힙워머</t>
  </si>
  <si>
    <t>패션의류&gt;여성언더웨어/잠옷&gt;시즌성내의&gt;모시메리</t>
  </si>
  <si>
    <t>50003635</t>
  </si>
  <si>
    <t>모시메리</t>
  </si>
  <si>
    <t>패션의류&gt;여성언더웨어/잠옷&gt;보정속옷</t>
  </si>
  <si>
    <t>50001452</t>
  </si>
  <si>
    <t>보정속옷</t>
  </si>
  <si>
    <t>패션의류&gt;여성언더웨어/잠옷&gt;보정속옷&gt;니퍼/복대</t>
  </si>
  <si>
    <t>50003624</t>
  </si>
  <si>
    <t>니퍼/복대</t>
  </si>
  <si>
    <t>패션의류&gt;여성언더웨어/잠옷&gt;보정속옷&gt;코르셋</t>
  </si>
  <si>
    <t>50003625</t>
  </si>
  <si>
    <t>코르셋</t>
  </si>
  <si>
    <t>패션의류&gt;여성언더웨어/잠옷&gt;보정속옷&gt;올인원/바디쉐이퍼</t>
  </si>
  <si>
    <t>50003626</t>
  </si>
  <si>
    <t>올인원/바디쉐이퍼</t>
  </si>
  <si>
    <t>패션의류&gt;여성언더웨어/잠옷&gt;보정속옷&gt;거들</t>
  </si>
  <si>
    <t>50003627</t>
  </si>
  <si>
    <t>거들</t>
  </si>
  <si>
    <t>패션의류&gt;여성언더웨어/잠옷&gt;보정속옷&gt;보정속옷세트</t>
  </si>
  <si>
    <t>50003630</t>
  </si>
  <si>
    <t>보정속옷세트</t>
  </si>
  <si>
    <t>패션의류&gt;여성언더웨어/잠옷&gt;보정속옷&gt;기타보정속옷</t>
  </si>
  <si>
    <t>50003631</t>
  </si>
  <si>
    <t>기타보정속옷</t>
  </si>
  <si>
    <t>패션의류&gt;여성언더웨어/잠옷&gt;슬립</t>
  </si>
  <si>
    <t>50000827</t>
  </si>
  <si>
    <t>슬립</t>
  </si>
  <si>
    <t>패션의류&gt;여성언더웨어/잠옷&gt;러닝/캐미솔</t>
  </si>
  <si>
    <t>50000828</t>
  </si>
  <si>
    <t>러닝/캐미솔</t>
  </si>
  <si>
    <t>패션의류&gt;여성언더웨어/잠옷&gt;속치마/속바지</t>
  </si>
  <si>
    <t>50000829</t>
  </si>
  <si>
    <t>속치마/속바지</t>
  </si>
  <si>
    <t>패션의류&gt;여성언더웨어/잠옷&gt;언더웨어소품</t>
  </si>
  <si>
    <t>50001454</t>
  </si>
  <si>
    <t>언더웨어소품</t>
  </si>
  <si>
    <t>패션의류&gt;여성언더웨어/잠옷&gt;언더웨어소품&gt;가터벨트</t>
  </si>
  <si>
    <t>50003636</t>
  </si>
  <si>
    <t>가터벨트</t>
  </si>
  <si>
    <t>패션의류&gt;여성언더웨어/잠옷&gt;언더웨어소품&gt;브라끈</t>
  </si>
  <si>
    <t>50003637</t>
  </si>
  <si>
    <t>브라끈</t>
  </si>
  <si>
    <t>패션의류&gt;여성언더웨어/잠옷&gt;언더웨어소품&gt;브라패드</t>
  </si>
  <si>
    <t>50003638</t>
  </si>
  <si>
    <t>브라패드</t>
  </si>
  <si>
    <t>패션의류&gt;여성언더웨어/잠옷&gt;언더웨어소품&gt;땀패드</t>
  </si>
  <si>
    <t>50003639</t>
  </si>
  <si>
    <t>땀패드</t>
  </si>
  <si>
    <t>패션의류&gt;여성언더웨어/잠옷&gt;언더웨어소품&gt;기타언더웨어소품</t>
  </si>
  <si>
    <t>50003816</t>
  </si>
  <si>
    <t>기타언더웨어소품</t>
  </si>
  <si>
    <t>패션의류&gt;남성의류</t>
  </si>
  <si>
    <t>50000169</t>
  </si>
  <si>
    <t>남성의류</t>
  </si>
  <si>
    <t>패션의류&gt;남성의류&gt;니트/스웨터</t>
  </si>
  <si>
    <t>50000831</t>
  </si>
  <si>
    <t>패션의류&gt;남성의류&gt;티셔츠</t>
  </si>
  <si>
    <t>50000830</t>
  </si>
  <si>
    <t>패션의류&gt;남성의류&gt;셔츠/남방</t>
  </si>
  <si>
    <t>50000833</t>
  </si>
  <si>
    <t>셔츠/남방</t>
  </si>
  <si>
    <t>패션의류&gt;남성의류&gt;카디건</t>
  </si>
  <si>
    <t>50000832</t>
  </si>
  <si>
    <t>패션의류&gt;남성의류&gt;점퍼</t>
  </si>
  <si>
    <t>50000837</t>
  </si>
  <si>
    <t>패션의류&gt;남성의류&gt;재킷</t>
  </si>
  <si>
    <t>50000838</t>
  </si>
  <si>
    <t>패션의류&gt;남성의류&gt;코트</t>
  </si>
  <si>
    <t>50000839</t>
  </si>
  <si>
    <t>패션의류&gt;남성의류&gt;청바지</t>
  </si>
  <si>
    <t>50000835</t>
  </si>
  <si>
    <t>패션의류&gt;남성의류&gt;바지</t>
  </si>
  <si>
    <t>50000836</t>
  </si>
  <si>
    <t>패션의류&gt;남성의류&gt;조끼</t>
  </si>
  <si>
    <t>50000834</t>
  </si>
  <si>
    <t>패션의류&gt;남성의류&gt;정장세트</t>
  </si>
  <si>
    <t>50000840</t>
  </si>
  <si>
    <t>패션의류&gt;남성의류&gt;트레이닝복</t>
  </si>
  <si>
    <t>50000841</t>
  </si>
  <si>
    <t>패션의류&gt;남성의류&gt;한복</t>
  </si>
  <si>
    <t>50000842</t>
  </si>
  <si>
    <t>패션의류&gt;남성의류&gt;유니폼/단체복</t>
  </si>
  <si>
    <t>50000843</t>
  </si>
  <si>
    <t>패션의류&gt;남성의류&gt;레인코트</t>
  </si>
  <si>
    <t>50000844</t>
  </si>
  <si>
    <t>패션의류&gt;남성의류&gt;코디세트</t>
  </si>
  <si>
    <t>50006328</t>
  </si>
  <si>
    <t>패션의류&gt;남성의류&gt;점프슈트</t>
  </si>
  <si>
    <t>50008960</t>
  </si>
  <si>
    <t>패션의류&gt;남성언더웨어/잠옷</t>
  </si>
  <si>
    <t>50000170</t>
  </si>
  <si>
    <t>남성언더웨어/잠옷</t>
  </si>
  <si>
    <t>패션의류&gt;남성언더웨어/잠옷&gt;팬티</t>
  </si>
  <si>
    <t>50000845</t>
  </si>
  <si>
    <t>패션의류&gt;남성언더웨어/잠옷&gt;러닝</t>
  </si>
  <si>
    <t>50000846</t>
  </si>
  <si>
    <t>러닝</t>
  </si>
  <si>
    <t>패션의류&gt;남성언더웨어/잠옷&gt;러닝팬티세트</t>
  </si>
  <si>
    <t>50000847</t>
  </si>
  <si>
    <t>러닝팬티세트</t>
  </si>
  <si>
    <t>패션의류&gt;남성언더웨어/잠옷&gt;잠옷/홈웨어</t>
  </si>
  <si>
    <t>50000848</t>
  </si>
  <si>
    <t>패션의류&gt;남성언더웨어/잠옷&gt;시즌성내의</t>
  </si>
  <si>
    <t>50001456</t>
  </si>
  <si>
    <t>패션의류&gt;남성언더웨어/잠옷&gt;시즌성내의&gt;내복</t>
  </si>
  <si>
    <t>50003808</t>
  </si>
  <si>
    <t>패션의류&gt;남성언더웨어/잠옷&gt;시즌성내의&gt;모시메리</t>
  </si>
  <si>
    <t>50003810</t>
  </si>
  <si>
    <t>패션의류&gt;남성언더웨어/잠옷&gt;보정속옷</t>
  </si>
  <si>
    <t>50001455</t>
  </si>
  <si>
    <t>패션의류&gt;남성언더웨어/잠옷&gt;보정속옷&gt;보정상의</t>
  </si>
  <si>
    <t>50003804</t>
  </si>
  <si>
    <t>보정상의</t>
  </si>
  <si>
    <t>패션의류&gt;남성언더웨어/잠옷&gt;보정속옷&gt;보정하의</t>
  </si>
  <si>
    <t>50003805</t>
  </si>
  <si>
    <t>보정하의</t>
  </si>
  <si>
    <t>패션의류&gt;남성언더웨어/잠옷&gt;보정속옷&gt;복대</t>
  </si>
  <si>
    <t>50003807</t>
  </si>
  <si>
    <t>복대</t>
  </si>
  <si>
    <t>패션잡화</t>
  </si>
  <si>
    <t>50000001</t>
  </si>
  <si>
    <t>패션잡화&gt;여성신발</t>
  </si>
  <si>
    <t>50000173</t>
  </si>
  <si>
    <t>여성신발</t>
  </si>
  <si>
    <t>패션잡화&gt;여성신발&gt;부츠</t>
  </si>
  <si>
    <t>50001462</t>
  </si>
  <si>
    <t>부츠</t>
  </si>
  <si>
    <t>패션잡화&gt;여성신발&gt;부츠&gt;롱부츠</t>
  </si>
  <si>
    <t>50003834</t>
  </si>
  <si>
    <t>롱부츠</t>
  </si>
  <si>
    <t>패션잡화&gt;여성신발&gt;부츠&gt;미들부츠</t>
  </si>
  <si>
    <t>50004190</t>
  </si>
  <si>
    <t>미들부츠</t>
  </si>
  <si>
    <t>패션잡화&gt;여성신발&gt;부츠&gt;앵클/숏부츠</t>
  </si>
  <si>
    <t>50004191</t>
  </si>
  <si>
    <t>앵클/숏부츠</t>
  </si>
  <si>
    <t>패션잡화&gt;여성신발&gt;부티</t>
  </si>
  <si>
    <t>50000779</t>
  </si>
  <si>
    <t>부티</t>
  </si>
  <si>
    <t>패션잡화&gt;여성신발&gt;워커</t>
  </si>
  <si>
    <t>50001461</t>
  </si>
  <si>
    <t>워커</t>
  </si>
  <si>
    <t>패션잡화&gt;여성신발&gt;워커&gt;플랫워커</t>
  </si>
  <si>
    <t>50003832</t>
  </si>
  <si>
    <t>플랫워커</t>
  </si>
  <si>
    <t>패션잡화&gt;여성신발&gt;워커&gt;워커힐</t>
  </si>
  <si>
    <t>50003833</t>
  </si>
  <si>
    <t>워커힐</t>
  </si>
  <si>
    <t>패션잡화&gt;여성신발&gt;단화</t>
  </si>
  <si>
    <t>50001459</t>
  </si>
  <si>
    <t>단화</t>
  </si>
  <si>
    <t>패션잡화&gt;여성신발&gt;단화&gt;플랫</t>
  </si>
  <si>
    <t>50003817</t>
  </si>
  <si>
    <t>플랫</t>
  </si>
  <si>
    <t>패션잡화&gt;여성신발&gt;단화&gt;로퍼</t>
  </si>
  <si>
    <t>50003818</t>
  </si>
  <si>
    <t>로퍼</t>
  </si>
  <si>
    <t>패션잡화&gt;여성신발&gt;단화&gt;옥스퍼드화</t>
  </si>
  <si>
    <t>50003819</t>
  </si>
  <si>
    <t>옥스퍼드화</t>
  </si>
  <si>
    <t>패션잡화&gt;여성신발&gt;단화&gt;모카신/털신</t>
  </si>
  <si>
    <t>50003820</t>
  </si>
  <si>
    <t>모카신/털신</t>
  </si>
  <si>
    <t>패션잡화&gt;여성신발&gt;단화&gt;슬립온</t>
  </si>
  <si>
    <t>50003821</t>
  </si>
  <si>
    <t>슬립온</t>
  </si>
  <si>
    <t>패션잡화&gt;여성신발&gt;단화&gt;스니커즈</t>
  </si>
  <si>
    <t>50003822</t>
  </si>
  <si>
    <t>스니커즈</t>
  </si>
  <si>
    <t>패션잡화&gt;여성신발&gt;힐/펌프스</t>
  </si>
  <si>
    <t>50001460</t>
  </si>
  <si>
    <t>힐/펌프스</t>
  </si>
  <si>
    <t>패션잡화&gt;여성신발&gt;힐/펌프스&gt;하이힐</t>
  </si>
  <si>
    <t>50003823</t>
  </si>
  <si>
    <t>하이힐</t>
  </si>
  <si>
    <t>패션잡화&gt;여성신발&gt;힐/펌프스&gt;가보시힐</t>
  </si>
  <si>
    <t>50003824</t>
  </si>
  <si>
    <t>가보시힐</t>
  </si>
  <si>
    <t>패션잡화&gt;여성신발&gt;힐/펌프스&gt;스트랩힐</t>
  </si>
  <si>
    <t>50003825</t>
  </si>
  <si>
    <t>스트랩힐</t>
  </si>
  <si>
    <t>패션잡화&gt;여성신발&gt;힐/펌프스&gt;슬링백힐</t>
  </si>
  <si>
    <t>50003826</t>
  </si>
  <si>
    <t>슬링백힐</t>
  </si>
  <si>
    <t>패션잡화&gt;여성신발&gt;힐/펌프스&gt;웨지힐</t>
  </si>
  <si>
    <t>50003827</t>
  </si>
  <si>
    <t>웨지힐</t>
  </si>
  <si>
    <t>패션잡화&gt;여성신발&gt;힐/펌프스&gt;토오픈힐</t>
  </si>
  <si>
    <t>50003828</t>
  </si>
  <si>
    <t>토오픈힐</t>
  </si>
  <si>
    <t>패션잡화&gt;여성신발&gt;힐/펌프스&gt;통굽힐</t>
  </si>
  <si>
    <t>50003829</t>
  </si>
  <si>
    <t>통굽힐</t>
  </si>
  <si>
    <t>패션잡화&gt;여성신발&gt;힐/펌프스&gt;펌프스</t>
  </si>
  <si>
    <t>50003830</t>
  </si>
  <si>
    <t>펌프스</t>
  </si>
  <si>
    <t>패션잡화&gt;여성신발&gt;힐/펌프스&gt;웨딩슈즈</t>
  </si>
  <si>
    <t>50003831</t>
  </si>
  <si>
    <t>웨딩슈즈</t>
  </si>
  <si>
    <t>패션잡화&gt;여성신발&gt;운동화</t>
  </si>
  <si>
    <t>50001463</t>
  </si>
  <si>
    <t>운동화</t>
  </si>
  <si>
    <t>패션잡화&gt;여성신발&gt;운동화&gt;러닝화</t>
  </si>
  <si>
    <t>50003835</t>
  </si>
  <si>
    <t>러닝화</t>
  </si>
  <si>
    <t>패션잡화&gt;여성신발&gt;운동화&gt;보드화</t>
  </si>
  <si>
    <t>50003836</t>
  </si>
  <si>
    <t>보드화</t>
  </si>
  <si>
    <t>패션잡화&gt;여성신발&gt;운동화&gt;하이탑</t>
  </si>
  <si>
    <t>50003837</t>
  </si>
  <si>
    <t>하이탑</t>
  </si>
  <si>
    <t>패션잡화&gt;여성신발&gt;운동화&gt;아쿠아슈즈</t>
  </si>
  <si>
    <t>50003838</t>
  </si>
  <si>
    <t>아쿠아슈즈</t>
  </si>
  <si>
    <t>패션잡화&gt;여성신발&gt;운동화&gt;워킹화</t>
  </si>
  <si>
    <t>50003839</t>
  </si>
  <si>
    <t>워킹화</t>
  </si>
  <si>
    <t>패션잡화&gt;여성신발&gt;운동화&gt;캔버스화</t>
  </si>
  <si>
    <t>50003840</t>
  </si>
  <si>
    <t>캔버스화</t>
  </si>
  <si>
    <t>패션잡화&gt;여성신발&gt;실내화</t>
  </si>
  <si>
    <t>50000781</t>
  </si>
  <si>
    <t>실내화</t>
  </si>
  <si>
    <t>패션잡화&gt;여성신발&gt;슬리퍼</t>
  </si>
  <si>
    <t>50000780</t>
  </si>
  <si>
    <t>슬리퍼</t>
  </si>
  <si>
    <t>패션잡화&gt;여성신발&gt;샌들</t>
  </si>
  <si>
    <t>50001464</t>
  </si>
  <si>
    <t>샌들</t>
  </si>
  <si>
    <t>패션잡화&gt;여성신발&gt;샌들&gt;슬링백샌들</t>
  </si>
  <si>
    <t>50003841</t>
  </si>
  <si>
    <t>슬링백샌들</t>
  </si>
  <si>
    <t>패션잡화&gt;여성신발&gt;샌들&gt;스트랩샌들</t>
  </si>
  <si>
    <t>50003842</t>
  </si>
  <si>
    <t>스트랩샌들</t>
  </si>
  <si>
    <t>패션잡화&gt;여성신발&gt;샌들&gt;웨지힐샌들</t>
  </si>
  <si>
    <t>50003843</t>
  </si>
  <si>
    <t>웨지힐샌들</t>
  </si>
  <si>
    <t>패션잡화&gt;여성신발&gt;샌들&gt;글래디에이터샌들</t>
  </si>
  <si>
    <t>50003844</t>
  </si>
  <si>
    <t>글래디에이터샌들</t>
  </si>
  <si>
    <t>패션잡화&gt;여성신발&gt;샌들&gt;젤리샌들</t>
  </si>
  <si>
    <t>50003845</t>
  </si>
  <si>
    <t>젤리샌들</t>
  </si>
  <si>
    <t>패션잡화&gt;여성신발&gt;샌들&gt;아쿠아샌들</t>
  </si>
  <si>
    <t>50003846</t>
  </si>
  <si>
    <t>아쿠아샌들</t>
  </si>
  <si>
    <t>패션잡화&gt;여성신발&gt;샌들&gt;뮬/블로퍼</t>
  </si>
  <si>
    <t>50003847</t>
  </si>
  <si>
    <t>뮬/블로퍼</t>
  </si>
  <si>
    <t>패션잡화&gt;여성신발&gt;기능화</t>
  </si>
  <si>
    <t>50001465</t>
  </si>
  <si>
    <t>기능화</t>
  </si>
  <si>
    <t>패션잡화&gt;여성신발&gt;기능화&gt;유니폼화</t>
  </si>
  <si>
    <t>50003848</t>
  </si>
  <si>
    <t>유니폼화</t>
  </si>
  <si>
    <t>패션잡화&gt;여성신발&gt;기능화&gt;작업화/안전화</t>
  </si>
  <si>
    <t>50003849</t>
  </si>
  <si>
    <t>작업화/안전화</t>
  </si>
  <si>
    <t>패션잡화&gt;여성신발&gt;기능화&gt;컴포트화</t>
  </si>
  <si>
    <t>50003850</t>
  </si>
  <si>
    <t>컴포트화</t>
  </si>
  <si>
    <t>패션잡화&gt;여성신발&gt;기능화&gt;한복신발</t>
  </si>
  <si>
    <t>50003851</t>
  </si>
  <si>
    <t>한복신발</t>
  </si>
  <si>
    <t>패션잡화&gt;여성신발&gt;기능화&gt;다이어트화</t>
  </si>
  <si>
    <t>50003852</t>
  </si>
  <si>
    <t>다이어트화</t>
  </si>
  <si>
    <t>패션잡화&gt;여성신발&gt;기능화&gt;댄스화</t>
  </si>
  <si>
    <t>50003853</t>
  </si>
  <si>
    <t>댄스화</t>
  </si>
  <si>
    <t>패션잡화&gt;남성신발</t>
  </si>
  <si>
    <t>50000174</t>
  </si>
  <si>
    <t>남성신발</t>
  </si>
  <si>
    <t>패션잡화&gt;남성신발&gt;운동화</t>
  </si>
  <si>
    <t>50001466</t>
  </si>
  <si>
    <t>패션잡화&gt;남성신발&gt;운동화&gt;러닝화</t>
  </si>
  <si>
    <t>50003854</t>
  </si>
  <si>
    <t>패션잡화&gt;남성신발&gt;운동화&gt;보드화</t>
  </si>
  <si>
    <t>50003855</t>
  </si>
  <si>
    <t>패션잡화&gt;남성신발&gt;운동화&gt;하이탑</t>
  </si>
  <si>
    <t>50003856</t>
  </si>
  <si>
    <t>패션잡화&gt;남성신발&gt;운동화&gt;아쿠아슈즈</t>
  </si>
  <si>
    <t>50003857</t>
  </si>
  <si>
    <t>패션잡화&gt;남성신발&gt;운동화&gt;워킹화</t>
  </si>
  <si>
    <t>50003858</t>
  </si>
  <si>
    <t>패션잡화&gt;남성신발&gt;운동화&gt;캔버스화</t>
  </si>
  <si>
    <t>50003859</t>
  </si>
  <si>
    <t>패션잡화&gt;남성신발&gt;부츠</t>
  </si>
  <si>
    <t>50000792</t>
  </si>
  <si>
    <t>패션잡화&gt;남성신발&gt;워커</t>
  </si>
  <si>
    <t>50000791</t>
  </si>
  <si>
    <t>패션잡화&gt;남성신발&gt;모카신/털신</t>
  </si>
  <si>
    <t>50000784</t>
  </si>
  <si>
    <t>패션잡화&gt;남성신발&gt;스니커즈</t>
  </si>
  <si>
    <t>50000788</t>
  </si>
  <si>
    <t>패션잡화&gt;남성신발&gt;구두</t>
  </si>
  <si>
    <t>50000787</t>
  </si>
  <si>
    <t>구두</t>
  </si>
  <si>
    <t>패션잡화&gt;남성신발&gt;실내화</t>
  </si>
  <si>
    <t>50000666</t>
  </si>
  <si>
    <t>패션잡화&gt;남성신발&gt;슬리퍼</t>
  </si>
  <si>
    <t>50000790</t>
  </si>
  <si>
    <t>패션잡화&gt;남성신발&gt;웰트화</t>
  </si>
  <si>
    <t>50000665</t>
  </si>
  <si>
    <t>웰트화</t>
  </si>
  <si>
    <t>패션잡화&gt;남성신발&gt;슬립온</t>
  </si>
  <si>
    <t>50000783</t>
  </si>
  <si>
    <t>패션잡화&gt;남성신발&gt;보트슈즈</t>
  </si>
  <si>
    <t>50000785</t>
  </si>
  <si>
    <t>보트슈즈</t>
  </si>
  <si>
    <t>패션잡화&gt;남성신발&gt;샌들</t>
  </si>
  <si>
    <t>50000789</t>
  </si>
  <si>
    <t>패션잡화&gt;남성신발&gt;기능화</t>
  </si>
  <si>
    <t>50001467</t>
  </si>
  <si>
    <t>패션잡화&gt;남성신발&gt;기능화&gt;작업화/안전화</t>
  </si>
  <si>
    <t>50003860</t>
  </si>
  <si>
    <t>패션잡화&gt;남성신발&gt;기능화&gt;컴포트화</t>
  </si>
  <si>
    <t>50003861</t>
  </si>
  <si>
    <t>패션잡화&gt;남성신발&gt;기능화&gt;한복신발</t>
  </si>
  <si>
    <t>50003862</t>
  </si>
  <si>
    <t>패션잡화&gt;남성신발&gt;기능화&gt;댄스화</t>
  </si>
  <si>
    <t>50003863</t>
  </si>
  <si>
    <t>패션잡화&gt;신발용품</t>
  </si>
  <si>
    <t>50000175</t>
  </si>
  <si>
    <t>신발용품</t>
  </si>
  <si>
    <t>패션잡화&gt;신발용품&gt;신발깔창</t>
  </si>
  <si>
    <t>50000667</t>
  </si>
  <si>
    <t>신발깔창</t>
  </si>
  <si>
    <t>패션잡화&gt;신발용품&gt;신발끈</t>
  </si>
  <si>
    <t>50000668</t>
  </si>
  <si>
    <t>신발끈</t>
  </si>
  <si>
    <t>패션잡화&gt;신발용품&gt;보호쿠션/패드</t>
  </si>
  <si>
    <t>50000669</t>
  </si>
  <si>
    <t>보호쿠션/패드</t>
  </si>
  <si>
    <t>패션잡화&gt;신발용품&gt;부츠키퍼</t>
  </si>
  <si>
    <t>50000670</t>
  </si>
  <si>
    <t>부츠키퍼</t>
  </si>
  <si>
    <t>패션잡화&gt;신발용품&gt;구둣주걱</t>
  </si>
  <si>
    <t>50000671</t>
  </si>
  <si>
    <t>구둣주걱</t>
  </si>
  <si>
    <t>패션잡화&gt;신발용품&gt;슈즈커버</t>
  </si>
  <si>
    <t>50006909</t>
  </si>
  <si>
    <t>슈즈커버</t>
  </si>
  <si>
    <t>패션잡화&gt;신발용품&gt;기타신발용품</t>
  </si>
  <si>
    <t>50000672</t>
  </si>
  <si>
    <t>기타신발용품</t>
  </si>
  <si>
    <t>패션잡화&gt;여성가방</t>
  </si>
  <si>
    <t>50000176</t>
  </si>
  <si>
    <t>여성가방</t>
  </si>
  <si>
    <t>패션잡화&gt;여성가방&gt;백팩</t>
  </si>
  <si>
    <t>50000644</t>
  </si>
  <si>
    <t>백팩</t>
  </si>
  <si>
    <t>패션잡화&gt;여성가방&gt;크로스백</t>
  </si>
  <si>
    <t>50000641</t>
  </si>
  <si>
    <t>크로스백</t>
  </si>
  <si>
    <t>패션잡화&gt;여성가방&gt;숄더백</t>
  </si>
  <si>
    <t>50000639</t>
  </si>
  <si>
    <t>숄더백</t>
  </si>
  <si>
    <t>패션잡화&gt;여성가방&gt;토트백</t>
  </si>
  <si>
    <t>50000640</t>
  </si>
  <si>
    <t>토트백</t>
  </si>
  <si>
    <t>패션잡화&gt;여성가방&gt;에코백</t>
  </si>
  <si>
    <t>50015340</t>
  </si>
  <si>
    <t>에코백</t>
  </si>
  <si>
    <t>패션잡화&gt;여성가방&gt;힙색힙색/슬링백</t>
  </si>
  <si>
    <t>50000645</t>
  </si>
  <si>
    <t>힙색힙색/슬링백</t>
  </si>
  <si>
    <t>패션잡화&gt;여성가방&gt;클러치백</t>
  </si>
  <si>
    <t>50000642</t>
  </si>
  <si>
    <t>클러치백</t>
  </si>
  <si>
    <t>패션잡화&gt;여성가방&gt;파우치</t>
  </si>
  <si>
    <t>50000643</t>
  </si>
  <si>
    <t>파우치</t>
  </si>
  <si>
    <t>패션잡화&gt;여성가방&gt;메신저백</t>
  </si>
  <si>
    <t>50017400</t>
  </si>
  <si>
    <t>메신저백</t>
  </si>
  <si>
    <t>패션잡화&gt;여성가방&gt;가방소품</t>
  </si>
  <si>
    <t>50001468</t>
  </si>
  <si>
    <t>가방소품</t>
  </si>
  <si>
    <t>패션잡화&gt;여성가방&gt;가방소품&gt;가방걸이/참</t>
  </si>
  <si>
    <t>50003976</t>
  </si>
  <si>
    <t>가방걸이/참</t>
  </si>
  <si>
    <t>패션잡화&gt;여성가방&gt;가방소품&gt;가방끈</t>
  </si>
  <si>
    <t>50003977</t>
  </si>
  <si>
    <t>가방끈</t>
  </si>
  <si>
    <t>패션잡화&gt;남성가방</t>
  </si>
  <si>
    <t>50000177</t>
  </si>
  <si>
    <t>남성가방</t>
  </si>
  <si>
    <t>패션잡화&gt;남성가방&gt;백팩</t>
  </si>
  <si>
    <t>50000651</t>
  </si>
  <si>
    <t>패션잡화&gt;남성가방&gt;크로스백</t>
  </si>
  <si>
    <t>50000648</t>
  </si>
  <si>
    <t>패션잡화&gt;남성가방&gt;숄더백</t>
  </si>
  <si>
    <t>50000646</t>
  </si>
  <si>
    <t>패션잡화&gt;남성가방&gt;토트백</t>
  </si>
  <si>
    <t>50000647</t>
  </si>
  <si>
    <t>패션잡화&gt;남성가방&gt;에코백</t>
  </si>
  <si>
    <t>50015341</t>
  </si>
  <si>
    <t>패션잡화&gt;남성가방&gt;브리프케이스</t>
  </si>
  <si>
    <t>50000650</t>
  </si>
  <si>
    <t>브리프케이스</t>
  </si>
  <si>
    <t>패션잡화&gt;남성가방&gt;클러치백</t>
  </si>
  <si>
    <t>50000649</t>
  </si>
  <si>
    <t>패션잡화&gt;남성가방&gt;힙색/슬링백</t>
  </si>
  <si>
    <t>50000652</t>
  </si>
  <si>
    <t>힙색/슬링백</t>
  </si>
  <si>
    <t>패션잡화&gt;남성가방&gt;메신저백</t>
  </si>
  <si>
    <t>50017420</t>
  </si>
  <si>
    <t>패션잡화&gt;여행용가방/소품</t>
  </si>
  <si>
    <t>50000178</t>
  </si>
  <si>
    <t>여행용가방/소품</t>
  </si>
  <si>
    <t>패션잡화&gt;여행용가방/소품&gt;기내용 캐리어</t>
  </si>
  <si>
    <t>50007808</t>
  </si>
  <si>
    <t>기내용 캐리어</t>
  </si>
  <si>
    <t>패션잡화&gt;여행용가방/소품&gt;중대형 캐리어</t>
  </si>
  <si>
    <t>50007948</t>
  </si>
  <si>
    <t>중대형 캐리어</t>
  </si>
  <si>
    <t>패션잡화&gt;여행용가방/소품&gt;여행소품케이스</t>
  </si>
  <si>
    <t>50000658</t>
  </si>
  <si>
    <t>여행소품케이스</t>
  </si>
  <si>
    <t>패션잡화&gt;여행용가방/소품&gt;보스턴가방</t>
  </si>
  <si>
    <t>50000653</t>
  </si>
  <si>
    <t>보스턴가방</t>
  </si>
  <si>
    <t>패션잡화&gt;여행용가방/소품&gt;복대</t>
  </si>
  <si>
    <t>50000654</t>
  </si>
  <si>
    <t>패션잡화&gt;여행용가방/소품&gt;이민/유학용 가방</t>
  </si>
  <si>
    <t>50000655</t>
  </si>
  <si>
    <t>이민/유학용 가방</t>
  </si>
  <si>
    <t>패션잡화&gt;여행용가방/소품&gt;슈트케이스</t>
  </si>
  <si>
    <t>50000656</t>
  </si>
  <si>
    <t>슈트케이스</t>
  </si>
  <si>
    <t>패션잡화&gt;여행용가방/소품&gt;여권지갑/케이스</t>
  </si>
  <si>
    <t>50000657</t>
  </si>
  <si>
    <t>여권지갑/케이스</t>
  </si>
  <si>
    <t>패션잡화&gt;여행용가방/소품&gt;네임태그</t>
  </si>
  <si>
    <t>50000659</t>
  </si>
  <si>
    <t>네임태그</t>
  </si>
  <si>
    <t>패션잡화&gt;여행용가방/소품&gt;잠금벨트/자물쇠</t>
  </si>
  <si>
    <t>50000660</t>
  </si>
  <si>
    <t>잠금벨트/자물쇠</t>
  </si>
  <si>
    <t>패션잡화&gt;여행용가방/소품&gt;캐리어소품</t>
  </si>
  <si>
    <t>50005464</t>
  </si>
  <si>
    <t>캐리어소품</t>
  </si>
  <si>
    <t>패션잡화&gt;여행용가방/소품&gt;캐리어커버</t>
  </si>
  <si>
    <t>50006908</t>
  </si>
  <si>
    <t>캐리어커버</t>
  </si>
  <si>
    <t>패션잡화&gt;지갑</t>
  </si>
  <si>
    <t>50000179</t>
  </si>
  <si>
    <t>지갑</t>
  </si>
  <si>
    <t>패션잡화&gt;지갑&gt;여성지갑</t>
  </si>
  <si>
    <t>50001471</t>
  </si>
  <si>
    <t>여성지갑</t>
  </si>
  <si>
    <t>패션잡화&gt;지갑&gt;여성지갑&gt;반지갑</t>
  </si>
  <si>
    <t>50003982</t>
  </si>
  <si>
    <t>반지갑</t>
  </si>
  <si>
    <t>패션잡화&gt;지갑&gt;여성지갑&gt;중지갑</t>
  </si>
  <si>
    <t>50003983</t>
  </si>
  <si>
    <t>중지갑</t>
  </si>
  <si>
    <t>패션잡화&gt;지갑&gt;여성지갑&gt;장지갑</t>
  </si>
  <si>
    <t>50003984</t>
  </si>
  <si>
    <t>장지갑</t>
  </si>
  <si>
    <t>패션잡화&gt;지갑&gt;남성지갑</t>
  </si>
  <si>
    <t>50001472</t>
  </si>
  <si>
    <t>남성지갑</t>
  </si>
  <si>
    <t>패션잡화&gt;지갑&gt;남성지갑&gt;반지갑</t>
  </si>
  <si>
    <t>50003985</t>
  </si>
  <si>
    <t>패션잡화&gt;지갑&gt;남성지갑&gt;중지갑</t>
  </si>
  <si>
    <t>50003986</t>
  </si>
  <si>
    <t>패션잡화&gt;지갑&gt;남성지갑&gt;장지갑</t>
  </si>
  <si>
    <t>50003987</t>
  </si>
  <si>
    <t>패션잡화&gt;지갑&gt;머니클립</t>
  </si>
  <si>
    <t>50000661</t>
  </si>
  <si>
    <t>머니클립</t>
  </si>
  <si>
    <t>패션잡화&gt;지갑&gt;카드/명함지갑</t>
  </si>
  <si>
    <t>50000662</t>
  </si>
  <si>
    <t>카드/명함지갑</t>
  </si>
  <si>
    <t>패션잡화&gt;지갑&gt;동전지갑</t>
  </si>
  <si>
    <t>50000664</t>
  </si>
  <si>
    <t>동전지갑</t>
  </si>
  <si>
    <t>패션잡화&gt;지갑&gt;열쇠지갑</t>
  </si>
  <si>
    <t>50000663</t>
  </si>
  <si>
    <t>열쇠지갑</t>
  </si>
  <si>
    <t>패션잡화&gt;지갑&gt;통장지갑</t>
  </si>
  <si>
    <t>50000537</t>
  </si>
  <si>
    <t>통장지갑</t>
  </si>
  <si>
    <t>패션잡화&gt;지갑&gt;지갑기타세트</t>
  </si>
  <si>
    <t>50000538</t>
  </si>
  <si>
    <t>지갑기타세트</t>
  </si>
  <si>
    <t>패션잡화&gt;벨트</t>
  </si>
  <si>
    <t>50000180</t>
  </si>
  <si>
    <t>벨트</t>
  </si>
  <si>
    <t>패션잡화&gt;벨트&gt;여성벨트</t>
  </si>
  <si>
    <t>50000539</t>
  </si>
  <si>
    <t>여성벨트</t>
  </si>
  <si>
    <t>패션잡화&gt;벨트&gt;남성벨트</t>
  </si>
  <si>
    <t>50001473</t>
  </si>
  <si>
    <t>남성벨트</t>
  </si>
  <si>
    <t>패션잡화&gt;벨트&gt;남성벨트&gt;정장벨트</t>
  </si>
  <si>
    <t>50003988</t>
  </si>
  <si>
    <t>정장벨트</t>
  </si>
  <si>
    <t>패션잡화&gt;벨트&gt;남성벨트&gt;캐주얼벨트</t>
  </si>
  <si>
    <t>50003989</t>
  </si>
  <si>
    <t>캐주얼벨트</t>
  </si>
  <si>
    <t>패션잡화&gt;벨트&gt;멜빵</t>
  </si>
  <si>
    <t>50000540</t>
  </si>
  <si>
    <t>멜빵</t>
  </si>
  <si>
    <t>패션잡화&gt;모자</t>
  </si>
  <si>
    <t>50000181</t>
  </si>
  <si>
    <t>모자</t>
  </si>
  <si>
    <t>패션잡화&gt;모자&gt;스냅백</t>
  </si>
  <si>
    <t>50001475</t>
  </si>
  <si>
    <t>스냅백</t>
  </si>
  <si>
    <t>패션잡화&gt;모자&gt;스냅백&gt;일반캡</t>
  </si>
  <si>
    <t>50003992</t>
  </si>
  <si>
    <t>일반캡</t>
  </si>
  <si>
    <t>패션잡화&gt;모자&gt;스냅백&gt;메시캡</t>
  </si>
  <si>
    <t>50003993</t>
  </si>
  <si>
    <t>메시캡</t>
  </si>
  <si>
    <t>패션잡화&gt;모자&gt;군모</t>
  </si>
  <si>
    <t>50000541</t>
  </si>
  <si>
    <t>군모</t>
  </si>
  <si>
    <t>패션잡화&gt;모자&gt;야구모자</t>
  </si>
  <si>
    <t>50001474</t>
  </si>
  <si>
    <t>야구모자</t>
  </si>
  <si>
    <t>패션잡화&gt;모자&gt;야구모자&gt;일반캡</t>
  </si>
  <si>
    <t>50003990</t>
  </si>
  <si>
    <t>패션잡화&gt;모자&gt;야구모자&gt;메시캡</t>
  </si>
  <si>
    <t>50003991</t>
  </si>
  <si>
    <t>패션잡화&gt;모자&gt;비니</t>
  </si>
  <si>
    <t>50000543</t>
  </si>
  <si>
    <t>비니</t>
  </si>
  <si>
    <t>패션잡화&gt;모자&gt;귀달이모자</t>
  </si>
  <si>
    <t>50000548</t>
  </si>
  <si>
    <t>귀달이모자</t>
  </si>
  <si>
    <t>패션잡화&gt;모자&gt;방울털모자</t>
  </si>
  <si>
    <t>50000549</t>
  </si>
  <si>
    <t>방울털모자</t>
  </si>
  <si>
    <t>패션잡화&gt;모자&gt;귀마개</t>
  </si>
  <si>
    <t>50000550</t>
  </si>
  <si>
    <t>귀마개</t>
  </si>
  <si>
    <t>패션잡화&gt;모자&gt;페도라</t>
  </si>
  <si>
    <t>50000544</t>
  </si>
  <si>
    <t>페도라</t>
  </si>
  <si>
    <t>패션잡화&gt;모자&gt;두건/반다나</t>
  </si>
  <si>
    <t>50000545</t>
  </si>
  <si>
    <t>두건/반다나</t>
  </si>
  <si>
    <t>패션잡화&gt;모자&gt;사파리모자</t>
  </si>
  <si>
    <t>50000546</t>
  </si>
  <si>
    <t>사파리모자</t>
  </si>
  <si>
    <t>패션잡화&gt;모자&gt;헌팅캡</t>
  </si>
  <si>
    <t>50000547</t>
  </si>
  <si>
    <t>헌팅캡</t>
  </si>
  <si>
    <t>패션잡화&gt;모자&gt;선캡</t>
  </si>
  <si>
    <t>50000542</t>
  </si>
  <si>
    <t>선캡</t>
  </si>
  <si>
    <t>패션잡화&gt;모자&gt;베레모</t>
  </si>
  <si>
    <t>50006868</t>
  </si>
  <si>
    <t>베레모</t>
  </si>
  <si>
    <t>패션잡화&gt;장갑</t>
  </si>
  <si>
    <t>50000182</t>
  </si>
  <si>
    <t>장갑</t>
  </si>
  <si>
    <t>패션잡화&gt;장갑&gt;여성장갑</t>
  </si>
  <si>
    <t>50000551</t>
  </si>
  <si>
    <t>여성장갑</t>
  </si>
  <si>
    <t>패션잡화&gt;장갑&gt;남성장갑</t>
  </si>
  <si>
    <t>50000552</t>
  </si>
  <si>
    <t>남성장갑</t>
  </si>
  <si>
    <t>패션잡화&gt;장갑&gt;암워머/토시</t>
  </si>
  <si>
    <t>50000553</t>
  </si>
  <si>
    <t>암워머/토시</t>
  </si>
  <si>
    <t>패션잡화&gt;양말</t>
  </si>
  <si>
    <t>50000166</t>
  </si>
  <si>
    <t>양말</t>
  </si>
  <si>
    <t>패션잡화&gt;양말&gt;여성양말</t>
  </si>
  <si>
    <t>50001476</t>
  </si>
  <si>
    <t>여성양말</t>
  </si>
  <si>
    <t>패션잡화&gt;양말&gt;여성양말&gt;덧신</t>
  </si>
  <si>
    <t>50003994</t>
  </si>
  <si>
    <t>덧신</t>
  </si>
  <si>
    <t>패션잡화&gt;양말&gt;여성양말&gt;발목양말</t>
  </si>
  <si>
    <t>50003995</t>
  </si>
  <si>
    <t>발목양말</t>
  </si>
  <si>
    <t>패션잡화&gt;양말&gt;여성양말&gt;중목/장목양말</t>
  </si>
  <si>
    <t>50003996</t>
  </si>
  <si>
    <t>중목/장목양말</t>
  </si>
  <si>
    <t>패션잡화&gt;양말&gt;여성양말&gt;니삭스</t>
  </si>
  <si>
    <t>50003997</t>
  </si>
  <si>
    <t>니삭스</t>
  </si>
  <si>
    <t>패션잡화&gt;양말&gt;여성양말&gt;스포츠양말</t>
  </si>
  <si>
    <t>50003998</t>
  </si>
  <si>
    <t>스포츠양말</t>
  </si>
  <si>
    <t>패션잡화&gt;양말&gt;여성양말&gt;발가락양말</t>
  </si>
  <si>
    <t>50003999</t>
  </si>
  <si>
    <t>발가락양말</t>
  </si>
  <si>
    <t>패션잡화&gt;양말&gt;여성양말&gt;수면양말</t>
  </si>
  <si>
    <t>50004000</t>
  </si>
  <si>
    <t>수면양말</t>
  </si>
  <si>
    <t>패션잡화&gt;양말&gt;여성양말&gt;레그워머</t>
  </si>
  <si>
    <t>50004001</t>
  </si>
  <si>
    <t>레그워머</t>
  </si>
  <si>
    <t>패션잡화&gt;양말&gt;남성양말</t>
  </si>
  <si>
    <t>50001477</t>
  </si>
  <si>
    <t>남성양말</t>
  </si>
  <si>
    <t>패션잡화&gt;양말&gt;남성양말&gt;발목양말</t>
  </si>
  <si>
    <t>50004002</t>
  </si>
  <si>
    <t>패션잡화&gt;양말&gt;남성양말&gt;중목/장목양말</t>
  </si>
  <si>
    <t>50004003</t>
  </si>
  <si>
    <t>패션잡화&gt;양말&gt;남성양말&gt;스포츠양말</t>
  </si>
  <si>
    <t>50004004</t>
  </si>
  <si>
    <t>패션잡화&gt;양말&gt;남성양말&gt;발가락양말</t>
  </si>
  <si>
    <t>50004005</t>
  </si>
  <si>
    <t>패션잡화&gt;양말&gt;남성양말&gt;수면양말</t>
  </si>
  <si>
    <t>50004006</t>
  </si>
  <si>
    <t>패션잡화&gt;양말&gt;남성양말&gt;덧신</t>
  </si>
  <si>
    <t>50017481</t>
  </si>
  <si>
    <t>패션잡화&gt;선글라스/안경테</t>
  </si>
  <si>
    <t>50000183</t>
  </si>
  <si>
    <t>선글라스/안경테</t>
  </si>
  <si>
    <t>패션잡화&gt;선글라스/안경테&gt;선글라스</t>
  </si>
  <si>
    <t>50000554</t>
  </si>
  <si>
    <t>선글라스</t>
  </si>
  <si>
    <t>패션잡화&gt;선글라스/안경테&gt;선글라스 케이스/소품</t>
  </si>
  <si>
    <t>50000555</t>
  </si>
  <si>
    <t>선글라스 케이스/소품</t>
  </si>
  <si>
    <t>패션잡화&gt;선글라스/안경테&gt;안경테</t>
  </si>
  <si>
    <t>50000556</t>
  </si>
  <si>
    <t>안경테</t>
  </si>
  <si>
    <t>패션잡화&gt;선글라스/안경테&gt;안경케이스</t>
  </si>
  <si>
    <t>50000557</t>
  </si>
  <si>
    <t>안경케이스</t>
  </si>
  <si>
    <t>패션잡화&gt;선글라스/안경테&gt;안경소품</t>
  </si>
  <si>
    <t>50000558</t>
  </si>
  <si>
    <t>안경소품</t>
  </si>
  <si>
    <t>패션잡화&gt;선글라스/안경테&gt;안경줄</t>
  </si>
  <si>
    <t>50000559</t>
  </si>
  <si>
    <t>안경줄</t>
  </si>
  <si>
    <t>패션잡화&gt;헤어액세서리</t>
  </si>
  <si>
    <t>50000184</t>
  </si>
  <si>
    <t>헤어액세서리</t>
  </si>
  <si>
    <t>패션잡화&gt;헤어액세서리&gt;가발</t>
  </si>
  <si>
    <t>50001478</t>
  </si>
  <si>
    <t>가발</t>
  </si>
  <si>
    <t>패션잡화&gt;헤어액세서리&gt;가발&gt;남성가발</t>
  </si>
  <si>
    <t>50004008</t>
  </si>
  <si>
    <t>남성가발</t>
  </si>
  <si>
    <t>패션잡화&gt;헤어액세서리&gt;가발&gt;여성가발</t>
  </si>
  <si>
    <t>50004009</t>
  </si>
  <si>
    <t>여성가발</t>
  </si>
  <si>
    <t>패션잡화&gt;헤어액세서리&gt;헤어밴드</t>
  </si>
  <si>
    <t>50000560</t>
  </si>
  <si>
    <t>헤어밴드</t>
  </si>
  <si>
    <t>패션잡화&gt;헤어액세서리&gt;헤어핀</t>
  </si>
  <si>
    <t>50000561</t>
  </si>
  <si>
    <t>헤어핀</t>
  </si>
  <si>
    <t>패션잡화&gt;헤어액세서리&gt;헤어끈</t>
  </si>
  <si>
    <t>50000562</t>
  </si>
  <si>
    <t>헤어끈</t>
  </si>
  <si>
    <t>패션잡화&gt;헤어액세서리&gt;헤어액세서리소품</t>
  </si>
  <si>
    <t>50000563</t>
  </si>
  <si>
    <t>헤어액세서리소품</t>
  </si>
  <si>
    <t>패션잡화&gt;패션소품</t>
  </si>
  <si>
    <t>50000185</t>
  </si>
  <si>
    <t>패션소품</t>
  </si>
  <si>
    <t>패션잡화&gt;패션소품&gt;스카프</t>
  </si>
  <si>
    <t>50001479</t>
  </si>
  <si>
    <t>스카프</t>
  </si>
  <si>
    <t>패션잡화&gt;패션소품&gt;스카프&gt;롱</t>
  </si>
  <si>
    <t>50004010</t>
  </si>
  <si>
    <t>롱</t>
  </si>
  <si>
    <t>패션잡화&gt;패션소품&gt;스카프&gt;쁘띠/미니</t>
  </si>
  <si>
    <t>50004011</t>
  </si>
  <si>
    <t>쁘띠/미니</t>
  </si>
  <si>
    <t>패션잡화&gt;패션소품&gt;스카프&gt;스퀘어/까레스카프</t>
  </si>
  <si>
    <t>50017440</t>
  </si>
  <si>
    <t>스퀘어/까레스카프</t>
  </si>
  <si>
    <t>패션잡화&gt;패션소품&gt;스카프&gt;트라이앵글스카프</t>
  </si>
  <si>
    <t>50017480</t>
  </si>
  <si>
    <t>트라이앵글스카프</t>
  </si>
  <si>
    <t>패션잡화&gt;패션소품&gt;손수건</t>
  </si>
  <si>
    <t>50001480</t>
  </si>
  <si>
    <t>손수건</t>
  </si>
  <si>
    <t>패션잡화&gt;패션소품&gt;손수건&gt;남성용</t>
  </si>
  <si>
    <t>50004012</t>
  </si>
  <si>
    <t>남성용</t>
  </si>
  <si>
    <t>패션잡화&gt;패션소품&gt;손수건&gt;여성용</t>
  </si>
  <si>
    <t>50004013</t>
  </si>
  <si>
    <t>여성용</t>
  </si>
  <si>
    <t>패션잡화&gt;패션소품&gt;넥타이</t>
  </si>
  <si>
    <t>50001481</t>
  </si>
  <si>
    <t>넥타이</t>
  </si>
  <si>
    <t>패션잡화&gt;패션소품&gt;넥타이&gt;기본넥타이</t>
  </si>
  <si>
    <t>50004014</t>
  </si>
  <si>
    <t>기본넥타이</t>
  </si>
  <si>
    <t>패션잡화&gt;패션소품&gt;넥타이&gt;나비넥타이</t>
  </si>
  <si>
    <t>50004015</t>
  </si>
  <si>
    <t>나비넥타이</t>
  </si>
  <si>
    <t>패션잡화&gt;패션소품&gt;넥타이&gt;넥타이핀</t>
  </si>
  <si>
    <t>50004016</t>
  </si>
  <si>
    <t>넥타이핀</t>
  </si>
  <si>
    <t>패션잡화&gt;패션소품&gt;커프스</t>
  </si>
  <si>
    <t>50000564</t>
  </si>
  <si>
    <t>커프스</t>
  </si>
  <si>
    <t>패션잡화&gt;패션소품&gt;머플러</t>
  </si>
  <si>
    <t>50000565</t>
  </si>
  <si>
    <t>머플러</t>
  </si>
  <si>
    <t>패션잡화&gt;패션소품&gt;넥워머</t>
  </si>
  <si>
    <t>50000566</t>
  </si>
  <si>
    <t>넥워머</t>
  </si>
  <si>
    <t>패션잡화&gt;패션소품&gt;숄</t>
  </si>
  <si>
    <t>50000567</t>
  </si>
  <si>
    <t>숄</t>
  </si>
  <si>
    <t>패션잡화&gt;패션소품&gt;넥케이프</t>
  </si>
  <si>
    <t>50000568</t>
  </si>
  <si>
    <t>넥케이프</t>
  </si>
  <si>
    <t>패션잡화&gt;패션소품&gt;행커치프</t>
  </si>
  <si>
    <t>50000569</t>
  </si>
  <si>
    <t>행커치프</t>
  </si>
  <si>
    <t>패션잡화&gt;패션소품&gt;우산</t>
  </si>
  <si>
    <t>50001482</t>
  </si>
  <si>
    <t>우산</t>
  </si>
  <si>
    <t>패션잡화&gt;패션소품&gt;우산&gt;수동우산</t>
  </si>
  <si>
    <t>50004017</t>
  </si>
  <si>
    <t>수동우산</t>
  </si>
  <si>
    <t>패션잡화&gt;패션소품&gt;우산&gt;자동우산</t>
  </si>
  <si>
    <t>50004018</t>
  </si>
  <si>
    <t>자동우산</t>
  </si>
  <si>
    <t>패션잡화&gt;패션소품&gt;우산&gt;기타</t>
  </si>
  <si>
    <t>50017381</t>
  </si>
  <si>
    <t>패션잡화&gt;패션소품&gt;양산</t>
  </si>
  <si>
    <t>50001483</t>
  </si>
  <si>
    <t>양산</t>
  </si>
  <si>
    <t>패션잡화&gt;패션소품&gt;양산&gt;수동양산</t>
  </si>
  <si>
    <t>50004019</t>
  </si>
  <si>
    <t>수동양산</t>
  </si>
  <si>
    <t>패션잡화&gt;패션소품&gt;양산&gt;자동양산</t>
  </si>
  <si>
    <t>50004020</t>
  </si>
  <si>
    <t>자동양산</t>
  </si>
  <si>
    <t>패션잡화&gt;패션소품&gt;스타킹</t>
  </si>
  <si>
    <t>50001484</t>
  </si>
  <si>
    <t>스타킹</t>
  </si>
  <si>
    <t>패션잡화&gt;패션소품&gt;스타킹&gt;발목스타킹</t>
  </si>
  <si>
    <t>50004021</t>
  </si>
  <si>
    <t>발목스타킹</t>
  </si>
  <si>
    <t>패션잡화&gt;패션소품&gt;스타킹&gt;판타롱스타킹</t>
  </si>
  <si>
    <t>50004022</t>
  </si>
  <si>
    <t>판타롱스타킹</t>
  </si>
  <si>
    <t>패션잡화&gt;패션소품&gt;스타킹&gt;밴드스타킹</t>
  </si>
  <si>
    <t>50004023</t>
  </si>
  <si>
    <t>밴드스타킹</t>
  </si>
  <si>
    <t>패션잡화&gt;패션소품&gt;스타킹&gt;팬티스타킹</t>
  </si>
  <si>
    <t>50004024</t>
  </si>
  <si>
    <t>팬티스타킹</t>
  </si>
  <si>
    <t>패션잡화&gt;패션소품&gt;스타킹&gt;압박보정스타킹</t>
  </si>
  <si>
    <t>50004025</t>
  </si>
  <si>
    <t>압박보정스타킹</t>
  </si>
  <si>
    <t>패션잡화&gt;패션소품&gt;스타킹&gt;스프레이스타킹</t>
  </si>
  <si>
    <t>50004026</t>
  </si>
  <si>
    <t>스프레이스타킹</t>
  </si>
  <si>
    <t>패션잡화&gt;패션소품&gt;브로치</t>
  </si>
  <si>
    <t>50001485</t>
  </si>
  <si>
    <t>브로치</t>
  </si>
  <si>
    <t>패션잡화&gt;패션소품&gt;브로치&gt;보석브로치</t>
  </si>
  <si>
    <t>50004027</t>
  </si>
  <si>
    <t>보석브로치</t>
  </si>
  <si>
    <t>패션잡화&gt;패션소품&gt;브로치&gt;패션브로치</t>
  </si>
  <si>
    <t>50004028</t>
  </si>
  <si>
    <t>패션브로치</t>
  </si>
  <si>
    <t>패션잡화&gt;패션소품&gt;브로치&gt;카네이션브로치</t>
  </si>
  <si>
    <t>50004029</t>
  </si>
  <si>
    <t>카네이션브로치</t>
  </si>
  <si>
    <t>패션잡화&gt;패션소품&gt;키홀더</t>
  </si>
  <si>
    <t>50000570</t>
  </si>
  <si>
    <t>키홀더</t>
  </si>
  <si>
    <t>패션잡화&gt;패션소품&gt;부채</t>
  </si>
  <si>
    <t>50000571</t>
  </si>
  <si>
    <t>부채</t>
  </si>
  <si>
    <t>패션잡화&gt;패션소품&gt;와펜</t>
  </si>
  <si>
    <t>50000572</t>
  </si>
  <si>
    <t>와펜</t>
  </si>
  <si>
    <t>패션잡화&gt;패션소품&gt;코르사주</t>
  </si>
  <si>
    <t>50000573</t>
  </si>
  <si>
    <t>코르사주</t>
  </si>
  <si>
    <t>패션잡화&gt;패션소품&gt;한복소품</t>
  </si>
  <si>
    <t>50000574</t>
  </si>
  <si>
    <t>한복소품</t>
  </si>
  <si>
    <t>패션잡화&gt;패션소품&gt;라이터/담배용품</t>
  </si>
  <si>
    <t>50001486</t>
  </si>
  <si>
    <t>라이터/담배용품</t>
  </si>
  <si>
    <t>패션잡화&gt;패션소품&gt;라이터/담배용품&gt;라이터</t>
  </si>
  <si>
    <t>50004137</t>
  </si>
  <si>
    <t>라이터</t>
  </si>
  <si>
    <t>패션잡화&gt;패션소품&gt;라이터/담배용품&gt;담배케이스</t>
  </si>
  <si>
    <t>50004138</t>
  </si>
  <si>
    <t>담배케이스</t>
  </si>
  <si>
    <t>패션잡화&gt;패션소품&gt;라이터/담배용품&gt;기타담배용품</t>
  </si>
  <si>
    <t>50004139</t>
  </si>
  <si>
    <t>기타담배용품</t>
  </si>
  <si>
    <t>패션잡화&gt;패션소품&gt;기타패션소품</t>
  </si>
  <si>
    <t>50000434</t>
  </si>
  <si>
    <t>기타패션소품</t>
  </si>
  <si>
    <t>패션잡화&gt;시계</t>
  </si>
  <si>
    <t>50000186</t>
  </si>
  <si>
    <t>시계</t>
  </si>
  <si>
    <t>패션잡화&gt;시계&gt;커플시계</t>
  </si>
  <si>
    <t>50000425</t>
  </si>
  <si>
    <t>커플시계</t>
  </si>
  <si>
    <t>패션잡화&gt;시계&gt;아동시계</t>
  </si>
  <si>
    <t>50000426</t>
  </si>
  <si>
    <t>아동시계</t>
  </si>
  <si>
    <t>패션잡화&gt;시계&gt;시계수리용품</t>
  </si>
  <si>
    <t>50000435</t>
  </si>
  <si>
    <t>시계수리용품</t>
  </si>
  <si>
    <t>패션잡화&gt;시계&gt;패션시계</t>
  </si>
  <si>
    <t>50001487</t>
  </si>
  <si>
    <t>패션시계</t>
  </si>
  <si>
    <t>패션잡화&gt;시계&gt;패션시계&gt;가죽밴드시계</t>
  </si>
  <si>
    <t>50004140</t>
  </si>
  <si>
    <t>가죽밴드시계</t>
  </si>
  <si>
    <t>패션잡화&gt;시계&gt;패션시계&gt;메탈밴드시계</t>
  </si>
  <si>
    <t>50004141</t>
  </si>
  <si>
    <t>메탈밴드시계</t>
  </si>
  <si>
    <t>패션잡화&gt;시계&gt;패션시계&gt;금시계</t>
  </si>
  <si>
    <t>50004142</t>
  </si>
  <si>
    <t>금시계</t>
  </si>
  <si>
    <t>패션잡화&gt;시계&gt;패션시계&gt;뱅글/팔찌형시계</t>
  </si>
  <si>
    <t>50004143</t>
  </si>
  <si>
    <t>뱅글/팔찌형시계</t>
  </si>
  <si>
    <t>패션잡화&gt;시계&gt;패션시계&gt;젤리/우레탄밴드시계</t>
  </si>
  <si>
    <t>50004144</t>
  </si>
  <si>
    <t>젤리/우레탄밴드시계</t>
  </si>
  <si>
    <t>패션잡화&gt;시계&gt;패션시계&gt;회중시계</t>
  </si>
  <si>
    <t>50004145</t>
  </si>
  <si>
    <t>회중시계</t>
  </si>
  <si>
    <t>패션잡화&gt;시계&gt;패션시계&gt;스톱워치</t>
  </si>
  <si>
    <t>50005245</t>
  </si>
  <si>
    <t>스톱워치</t>
  </si>
  <si>
    <t>패션잡화&gt;시계&gt;패션시계&gt;기타밴드시계</t>
  </si>
  <si>
    <t>50006188</t>
  </si>
  <si>
    <t>기타밴드시계</t>
  </si>
  <si>
    <t>패션잡화&gt;시계&gt;시계소품</t>
  </si>
  <si>
    <t>50001488</t>
  </si>
  <si>
    <t>시계소품</t>
  </si>
  <si>
    <t>패션잡화&gt;시계&gt;시계소품&gt;시계줄</t>
  </si>
  <si>
    <t>50004146</t>
  </si>
  <si>
    <t>시계줄</t>
  </si>
  <si>
    <t>패션잡화&gt;시계&gt;시계소품&gt;시계보관함</t>
  </si>
  <si>
    <t>50004147</t>
  </si>
  <si>
    <t>시계보관함</t>
  </si>
  <si>
    <t>패션잡화&gt;시계&gt;시계소품&gt;보호필름</t>
  </si>
  <si>
    <t>50006913</t>
  </si>
  <si>
    <t>보호필름</t>
  </si>
  <si>
    <t>패션잡화&gt;순금</t>
  </si>
  <si>
    <t>50000188</t>
  </si>
  <si>
    <t>순금</t>
  </si>
  <si>
    <t>패션잡화&gt;순금&gt;골드바</t>
  </si>
  <si>
    <t>50000432</t>
  </si>
  <si>
    <t>골드바</t>
  </si>
  <si>
    <t>패션잡화&gt;순금&gt;실버바</t>
  </si>
  <si>
    <t>50006911</t>
  </si>
  <si>
    <t>실버바</t>
  </si>
  <si>
    <t>패션잡화&gt;순금&gt;순금기념품</t>
  </si>
  <si>
    <t>50000433</t>
  </si>
  <si>
    <t>순금기념품</t>
  </si>
  <si>
    <t>패션잡화&gt;주얼리</t>
  </si>
  <si>
    <t>50000189</t>
  </si>
  <si>
    <t>주얼리</t>
  </si>
  <si>
    <t>패션잡화&gt;주얼리&gt;반지</t>
  </si>
  <si>
    <t>50001489</t>
  </si>
  <si>
    <t>반지</t>
  </si>
  <si>
    <t>패션잡화&gt;주얼리&gt;반지&gt;다이아몬드반지</t>
  </si>
  <si>
    <t>50004148</t>
  </si>
  <si>
    <t>다이아몬드반지</t>
  </si>
  <si>
    <t>패션잡화&gt;주얼리&gt;반지&gt;14K반지</t>
  </si>
  <si>
    <t>50004149</t>
  </si>
  <si>
    <t>14K반지</t>
  </si>
  <si>
    <t>패션잡화&gt;주얼리&gt;반지&gt;18K반지</t>
  </si>
  <si>
    <t>50004150</t>
  </si>
  <si>
    <t>18K반지</t>
  </si>
  <si>
    <t>패션잡화&gt;주얼리&gt;반지&gt;순금반지</t>
  </si>
  <si>
    <t>50004151</t>
  </si>
  <si>
    <t>순금반지</t>
  </si>
  <si>
    <t>패션잡화&gt;주얼리&gt;반지&gt;실버반지</t>
  </si>
  <si>
    <t>50004152</t>
  </si>
  <si>
    <t>실버반지</t>
  </si>
  <si>
    <t>패션잡화&gt;주얼리&gt;반지&gt;유색보석반지</t>
  </si>
  <si>
    <t>50004153</t>
  </si>
  <si>
    <t>유색보석반지</t>
  </si>
  <si>
    <t>패션잡화&gt;주얼리&gt;반지&gt;진주반지</t>
  </si>
  <si>
    <t>50004154</t>
  </si>
  <si>
    <t>진주반지</t>
  </si>
  <si>
    <t>패션잡화&gt;주얼리&gt;반지&gt;패션반지</t>
  </si>
  <si>
    <t>50004155</t>
  </si>
  <si>
    <t>패션반지</t>
  </si>
  <si>
    <t>패션잡화&gt;주얼리&gt;반지&gt;이니셜반지</t>
  </si>
  <si>
    <t>50004156</t>
  </si>
  <si>
    <t>이니셜반지</t>
  </si>
  <si>
    <t>패션잡화&gt;주얼리&gt;반지&gt;반지만들기</t>
  </si>
  <si>
    <t>50006870</t>
  </si>
  <si>
    <t>반지만들기</t>
  </si>
  <si>
    <t>패션잡화&gt;주얼리&gt;반지&gt;백금반지</t>
  </si>
  <si>
    <t>50017260</t>
  </si>
  <si>
    <t>백금반지</t>
  </si>
  <si>
    <t>패션잡화&gt;주얼리&gt;반지&gt;랩다이아몬드/모이사나이트반지</t>
  </si>
  <si>
    <t>50017280</t>
  </si>
  <si>
    <t>랩다이아몬드/모이사나이트반지</t>
  </si>
  <si>
    <t>패션잡화&gt;주얼리&gt;귀걸이</t>
  </si>
  <si>
    <t>50001490</t>
  </si>
  <si>
    <t>귀걸이</t>
  </si>
  <si>
    <t>패션잡화&gt;주얼리&gt;귀걸이&gt;다이아몬드 귀걸이</t>
  </si>
  <si>
    <t>50004157</t>
  </si>
  <si>
    <t>다이아몬드 귀걸이</t>
  </si>
  <si>
    <t>패션잡화&gt;주얼리&gt;귀걸이&gt;14K귀걸이</t>
  </si>
  <si>
    <t>50004158</t>
  </si>
  <si>
    <t>14K귀걸이</t>
  </si>
  <si>
    <t>패션잡화&gt;주얼리&gt;귀걸이&gt;18K귀걸이</t>
  </si>
  <si>
    <t>50004159</t>
  </si>
  <si>
    <t>18K귀걸이</t>
  </si>
  <si>
    <t>패션잡화&gt;주얼리&gt;귀걸이&gt;순금귀걸이</t>
  </si>
  <si>
    <t>50004160</t>
  </si>
  <si>
    <t>순금귀걸이</t>
  </si>
  <si>
    <t>패션잡화&gt;주얼리&gt;귀걸이&gt;실버귀걸이</t>
  </si>
  <si>
    <t>50004161</t>
  </si>
  <si>
    <t>실버귀걸이</t>
  </si>
  <si>
    <t>패션잡화&gt;주얼리&gt;귀걸이&gt;유색보석귀걸이</t>
  </si>
  <si>
    <t>50004162</t>
  </si>
  <si>
    <t>유색보석귀걸이</t>
  </si>
  <si>
    <t>패션잡화&gt;주얼리&gt;귀걸이&gt;진주귀걸이</t>
  </si>
  <si>
    <t>50004163</t>
  </si>
  <si>
    <t>진주귀걸이</t>
  </si>
  <si>
    <t>패션잡화&gt;주얼리&gt;귀걸이&gt;패션귀걸이</t>
  </si>
  <si>
    <t>50004164</t>
  </si>
  <si>
    <t>패션귀걸이</t>
  </si>
  <si>
    <t>패션잡화&gt;주얼리&gt;귀걸이&gt;이니셜귀걸이</t>
  </si>
  <si>
    <t>50004165</t>
  </si>
  <si>
    <t>이니셜귀걸이</t>
  </si>
  <si>
    <t>패션잡화&gt;주얼리&gt;귀걸이&gt;피어싱</t>
  </si>
  <si>
    <t>50004166</t>
  </si>
  <si>
    <t>피어싱</t>
  </si>
  <si>
    <t>패션잡화&gt;주얼리&gt;귀걸이&gt;귀걸이만들기</t>
  </si>
  <si>
    <t>50006873</t>
  </si>
  <si>
    <t>귀걸이만들기</t>
  </si>
  <si>
    <t>패션잡화&gt;주얼리&gt;귀걸이&gt;랩다이아몬드/모이사나이트귀걸이</t>
  </si>
  <si>
    <t>50016421</t>
  </si>
  <si>
    <t>랩다이아몬드/모이사나이트귀걸이</t>
  </si>
  <si>
    <t>패션잡화&gt;주얼리&gt;목걸이</t>
  </si>
  <si>
    <t>50001491</t>
  </si>
  <si>
    <t>목걸이</t>
  </si>
  <si>
    <t>패션잡화&gt;주얼리&gt;목걸이&gt;다이아몬드목걸이</t>
  </si>
  <si>
    <t>50004167</t>
  </si>
  <si>
    <t>다이아몬드목걸이</t>
  </si>
  <si>
    <t>패션잡화&gt;주얼리&gt;목걸이&gt;14K목걸이</t>
  </si>
  <si>
    <t>50004168</t>
  </si>
  <si>
    <t>14K목걸이</t>
  </si>
  <si>
    <t>패션잡화&gt;주얼리&gt;목걸이&gt;18K목걸이</t>
  </si>
  <si>
    <t>50004169</t>
  </si>
  <si>
    <t>18K목걸이</t>
  </si>
  <si>
    <t>패션잡화&gt;주얼리&gt;목걸이&gt;순금목걸이</t>
  </si>
  <si>
    <t>50004170</t>
  </si>
  <si>
    <t>순금목걸이</t>
  </si>
  <si>
    <t>패션잡화&gt;주얼리&gt;목걸이&gt;실버목걸이</t>
  </si>
  <si>
    <t>50004171</t>
  </si>
  <si>
    <t>실버목걸이</t>
  </si>
  <si>
    <t>패션잡화&gt;주얼리&gt;목걸이&gt;유색보석목걸이</t>
  </si>
  <si>
    <t>50004172</t>
  </si>
  <si>
    <t>유색보석목걸이</t>
  </si>
  <si>
    <t>패션잡화&gt;주얼리&gt;목걸이&gt;진주목걸이</t>
  </si>
  <si>
    <t>50004173</t>
  </si>
  <si>
    <t>진주목걸이</t>
  </si>
  <si>
    <t>패션잡화&gt;주얼리&gt;목걸이&gt;패션목걸이</t>
  </si>
  <si>
    <t>50004174</t>
  </si>
  <si>
    <t>패션목걸이</t>
  </si>
  <si>
    <t>패션잡화&gt;주얼리&gt;목걸이&gt;이니셜목걸이</t>
  </si>
  <si>
    <t>50004175</t>
  </si>
  <si>
    <t>이니셜목걸이</t>
  </si>
  <si>
    <t>패션잡화&gt;주얼리&gt;목걸이&gt;목걸이만들기</t>
  </si>
  <si>
    <t>50006871</t>
  </si>
  <si>
    <t>목걸이만들기</t>
  </si>
  <si>
    <t>패션잡화&gt;주얼리&gt;목걸이&gt;랩다이아몬드/모이사나이트목걸이</t>
  </si>
  <si>
    <t>50017320</t>
  </si>
  <si>
    <t>랩다이아몬드/모이사나이트목걸이</t>
  </si>
  <si>
    <t>패션잡화&gt;주얼리&gt;팔찌</t>
  </si>
  <si>
    <t>50001495</t>
  </si>
  <si>
    <t>팔찌</t>
  </si>
  <si>
    <t>패션잡화&gt;주얼리&gt;팔찌&gt;14K팔찌</t>
  </si>
  <si>
    <t>50004192</t>
  </si>
  <si>
    <t>14K팔찌</t>
  </si>
  <si>
    <t>패션잡화&gt;주얼리&gt;팔찌&gt;실버팔찌</t>
  </si>
  <si>
    <t>50004193</t>
  </si>
  <si>
    <t>실버팔찌</t>
  </si>
  <si>
    <t>패션잡화&gt;주얼리&gt;팔찌&gt;패션팔찌</t>
  </si>
  <si>
    <t>50004194</t>
  </si>
  <si>
    <t>패션팔찌</t>
  </si>
  <si>
    <t>패션잡화&gt;주얼리&gt;팔찌&gt;순금팔찌</t>
  </si>
  <si>
    <t>50006169</t>
  </si>
  <si>
    <t>순금팔찌</t>
  </si>
  <si>
    <t>패션잡화&gt;주얼리&gt;팔찌&gt;팔찌만들기</t>
  </si>
  <si>
    <t>50006872</t>
  </si>
  <si>
    <t>팔찌만들기</t>
  </si>
  <si>
    <t>패션잡화&gt;주얼리&gt;팔찌&gt;18K팔찌</t>
  </si>
  <si>
    <t>50017340</t>
  </si>
  <si>
    <t>18K팔찌</t>
  </si>
  <si>
    <t>패션잡화&gt;주얼리&gt;팔찌&gt;다이아몬드 팔찌</t>
  </si>
  <si>
    <t>50017360</t>
  </si>
  <si>
    <t>다이아몬드 팔찌</t>
  </si>
  <si>
    <t>패션잡화&gt;주얼리&gt;팔찌&gt;랩다이아몬드/모이사나이트팔찌</t>
  </si>
  <si>
    <t>50017380</t>
  </si>
  <si>
    <t>랩다이아몬드/모이사나이트팔찌</t>
  </si>
  <si>
    <t>패션잡화&gt;주얼리&gt;펜던트</t>
  </si>
  <si>
    <t>50001492</t>
  </si>
  <si>
    <t>펜던트</t>
  </si>
  <si>
    <t>패션잡화&gt;주얼리&gt;펜던트&gt;금펜던트</t>
  </si>
  <si>
    <t>50004176</t>
  </si>
  <si>
    <t>금펜던트</t>
  </si>
  <si>
    <t>패션잡화&gt;주얼리&gt;펜던트&gt;실버펜던트</t>
  </si>
  <si>
    <t>50004177</t>
  </si>
  <si>
    <t>실버펜던트</t>
  </si>
  <si>
    <t>패션잡화&gt;주얼리&gt;펜던트&gt;유색보석펜던트</t>
  </si>
  <si>
    <t>50004178</t>
  </si>
  <si>
    <t>유색보석펜던트</t>
  </si>
  <si>
    <t>패션잡화&gt;주얼리&gt;펜던트&gt;패션펜던트</t>
  </si>
  <si>
    <t>50004179</t>
  </si>
  <si>
    <t>패션펜던트</t>
  </si>
  <si>
    <t>패션잡화&gt;주얼리&gt;펜던트&gt;순금펜던트</t>
  </si>
  <si>
    <t>50006170</t>
  </si>
  <si>
    <t>순금펜던트</t>
  </si>
  <si>
    <t>패션잡화&gt;주얼리&gt;주얼리세트</t>
  </si>
  <si>
    <t>50001493</t>
  </si>
  <si>
    <t>주얼리세트</t>
  </si>
  <si>
    <t>패션잡화&gt;주얼리&gt;주얼리세트&gt;다이아몬드세트</t>
  </si>
  <si>
    <t>50004180</t>
  </si>
  <si>
    <t>다이아몬드세트</t>
  </si>
  <si>
    <t>패션잡화&gt;주얼리&gt;주얼리세트&gt;14K세트</t>
  </si>
  <si>
    <t>50004181</t>
  </si>
  <si>
    <t>14K세트</t>
  </si>
  <si>
    <t>패션잡화&gt;주얼리&gt;주얼리세트&gt;18K세트</t>
  </si>
  <si>
    <t>50004182</t>
  </si>
  <si>
    <t>18K세트</t>
  </si>
  <si>
    <t>패션잡화&gt;주얼리&gt;주얼리세트&gt;실버세트</t>
  </si>
  <si>
    <t>50004183</t>
  </si>
  <si>
    <t>실버세트</t>
  </si>
  <si>
    <t>패션잡화&gt;주얼리&gt;주얼리세트&gt;유색보석세트</t>
  </si>
  <si>
    <t>50004184</t>
  </si>
  <si>
    <t>유색보석세트</t>
  </si>
  <si>
    <t>패션잡화&gt;주얼리&gt;주얼리세트&gt;진주세트</t>
  </si>
  <si>
    <t>50004185</t>
  </si>
  <si>
    <t>진주세트</t>
  </si>
  <si>
    <t>패션잡화&gt;주얼리&gt;주얼리세트&gt;패션주얼리세트</t>
  </si>
  <si>
    <t>50004186</t>
  </si>
  <si>
    <t>패션주얼리세트</t>
  </si>
  <si>
    <t>패션잡화&gt;주얼리&gt;주얼리세트&gt;순금주얼리세트</t>
  </si>
  <si>
    <t>50006171</t>
  </si>
  <si>
    <t>순금주얼리세트</t>
  </si>
  <si>
    <t>패션잡화&gt;주얼리&gt;주얼리소품</t>
  </si>
  <si>
    <t>50001494</t>
  </si>
  <si>
    <t>주얼리소품</t>
  </si>
  <si>
    <t>패션잡화&gt;주얼리&gt;주얼리소품&gt;보관함/케이스</t>
  </si>
  <si>
    <t>50004187</t>
  </si>
  <si>
    <t>보관함/케이스</t>
  </si>
  <si>
    <t>패션잡화&gt;주얼리&gt;주얼리소품&gt;진열대</t>
  </si>
  <si>
    <t>50004188</t>
  </si>
  <si>
    <t>진열대</t>
  </si>
  <si>
    <t>패션잡화&gt;주얼리&gt;주얼리소품&gt;세척용품</t>
  </si>
  <si>
    <t>50004189</t>
  </si>
  <si>
    <t>세척용품</t>
  </si>
  <si>
    <t>패션잡화&gt;주얼리&gt;주얼리소품&gt;기타주얼리소품</t>
  </si>
  <si>
    <t>50006910</t>
  </si>
  <si>
    <t>기타주얼리소품</t>
  </si>
  <si>
    <t>패션잡화&gt;주얼리&gt;발찌</t>
  </si>
  <si>
    <t>50006174</t>
  </si>
  <si>
    <t>발찌</t>
  </si>
  <si>
    <t>패션잡화&gt;주얼리&gt;발찌&gt;패션발찌</t>
  </si>
  <si>
    <t>50006175</t>
  </si>
  <si>
    <t>패션발찌</t>
  </si>
  <si>
    <t>패션잡화&gt;주얼리&gt;발찌&gt;순금발찌</t>
  </si>
  <si>
    <t>50006176</t>
  </si>
  <si>
    <t>순금발찌</t>
  </si>
  <si>
    <t>패션잡화&gt;주얼리&gt;발찌&gt;14K발찌</t>
  </si>
  <si>
    <t>50017361</t>
  </si>
  <si>
    <t>14K발찌</t>
  </si>
  <si>
    <t>패션잡화&gt;주얼리&gt;발찌&gt;18K발찌</t>
  </si>
  <si>
    <t>50017001</t>
  </si>
  <si>
    <t>18K발찌</t>
  </si>
  <si>
    <t>패션잡화&gt;주얼리&gt;발찌&gt;실버발찌</t>
  </si>
  <si>
    <t>50016341</t>
  </si>
  <si>
    <t>실버발찌</t>
  </si>
  <si>
    <t>패션잡화&gt;주얼리&gt;피어싱</t>
  </si>
  <si>
    <t>50017500</t>
  </si>
  <si>
    <t>패션잡화&gt;주얼리&gt;피어싱&gt;14K피어싱</t>
  </si>
  <si>
    <t>50017221</t>
  </si>
  <si>
    <t>14K피어싱</t>
  </si>
  <si>
    <t>패션잡화&gt;주얼리&gt;피어싱&gt;18K피어싱</t>
  </si>
  <si>
    <t>50016902</t>
  </si>
  <si>
    <t>18K피어싱</t>
  </si>
  <si>
    <t>패션잡화&gt;주얼리&gt;피어싱&gt;순금피어싱</t>
  </si>
  <si>
    <t>50017540</t>
  </si>
  <si>
    <t>순금피어싱</t>
  </si>
  <si>
    <t>패션잡화&gt;주얼리&gt;피어싱&gt;실버피어싱</t>
  </si>
  <si>
    <t>50017121</t>
  </si>
  <si>
    <t>실버피어싱</t>
  </si>
  <si>
    <t>패션잡화&gt;주얼리&gt;피어싱&gt;원석피어싱</t>
  </si>
  <si>
    <t>50017560</t>
  </si>
  <si>
    <t>원석피어싱</t>
  </si>
  <si>
    <t>패션잡화&gt;주얼리&gt;피어싱&gt;패션피어싱</t>
  </si>
  <si>
    <t>50017002</t>
  </si>
  <si>
    <t>패션피어싱</t>
  </si>
  <si>
    <t>화장품/미용</t>
  </si>
  <si>
    <t>50000002</t>
  </si>
  <si>
    <t>화장품/미용&gt;스킨케어</t>
  </si>
  <si>
    <t>50000190</t>
  </si>
  <si>
    <t>스킨케어</t>
  </si>
  <si>
    <t>화장품/미용&gt;스킨케어&gt;넥케어</t>
  </si>
  <si>
    <t>50000342</t>
  </si>
  <si>
    <t>넥케어</t>
  </si>
  <si>
    <t>화장품/미용&gt;스킨케어&gt;스킨/토너</t>
  </si>
  <si>
    <t>50000437</t>
  </si>
  <si>
    <t>스킨/토너</t>
  </si>
  <si>
    <t>화장품/미용&gt;스킨케어&gt;로션</t>
  </si>
  <si>
    <t>50000438</t>
  </si>
  <si>
    <t>로션</t>
  </si>
  <si>
    <t>화장품/미용&gt;스킨케어&gt;에센스</t>
  </si>
  <si>
    <t>50000439</t>
  </si>
  <si>
    <t>에센스</t>
  </si>
  <si>
    <t>화장품/미용&gt;스킨케어&gt;크림</t>
  </si>
  <si>
    <t>50000440</t>
  </si>
  <si>
    <t>크림</t>
  </si>
  <si>
    <t>화장품/미용&gt;스킨케어&gt;아이케어</t>
  </si>
  <si>
    <t>50000441</t>
  </si>
  <si>
    <t>아이케어</t>
  </si>
  <si>
    <t>화장품/미용&gt;스킨케어&gt;미스트</t>
  </si>
  <si>
    <t>50000442</t>
  </si>
  <si>
    <t>미스트</t>
  </si>
  <si>
    <t>화장품/미용&gt;스킨케어&gt;페이스오일</t>
  </si>
  <si>
    <t>50000443</t>
  </si>
  <si>
    <t>페이스오일</t>
  </si>
  <si>
    <t>화장품/미용&gt;스킨케어&gt;화장품세트</t>
  </si>
  <si>
    <t>50000444</t>
  </si>
  <si>
    <t>화장품세트</t>
  </si>
  <si>
    <t>화장품/미용&gt;스킨케어&gt;톤업크림</t>
  </si>
  <si>
    <t>50008980</t>
  </si>
  <si>
    <t>톤업크림</t>
  </si>
  <si>
    <t>화장품/미용&gt;스킨케어&gt;토너패드/앰플패드</t>
  </si>
  <si>
    <t>50015500</t>
  </si>
  <si>
    <t>토너패드/앰플패드</t>
  </si>
  <si>
    <t>화장품/미용&gt;베이스메이크업</t>
  </si>
  <si>
    <t>50000194</t>
  </si>
  <si>
    <t>베이스메이크업</t>
  </si>
  <si>
    <t>화장품/미용&gt;베이스메이크업&gt;BB/CC크림</t>
  </si>
  <si>
    <t>50000470</t>
  </si>
  <si>
    <t>BB/CC크림</t>
  </si>
  <si>
    <t>화장품/미용&gt;베이스메이크업&gt;CC크림</t>
  </si>
  <si>
    <t>50000471</t>
  </si>
  <si>
    <t>CC크림</t>
  </si>
  <si>
    <t>화장품/미용&gt;베이스메이크업&gt;메이크업베이스</t>
  </si>
  <si>
    <t>50000345</t>
  </si>
  <si>
    <t>메이크업베이스</t>
  </si>
  <si>
    <t>화장품/미용&gt;베이스메이크업&gt;프라이머</t>
  </si>
  <si>
    <t>50000472</t>
  </si>
  <si>
    <t>프라이머</t>
  </si>
  <si>
    <t>화장품/미용&gt;베이스메이크업&gt;파운데이션</t>
  </si>
  <si>
    <t>50001370</t>
  </si>
  <si>
    <t>파운데이션</t>
  </si>
  <si>
    <t>화장품/미용&gt;베이스메이크업&gt;파운데이션&gt;리퀴드형</t>
  </si>
  <si>
    <t>50004197</t>
  </si>
  <si>
    <t>리퀴드형</t>
  </si>
  <si>
    <t>화장품/미용&gt;베이스메이크업&gt;파운데이션&gt;스틱형</t>
  </si>
  <si>
    <t>50004581</t>
  </si>
  <si>
    <t>스틱형</t>
  </si>
  <si>
    <t>화장품/미용&gt;베이스메이크업&gt;파운데이션&gt;크림형</t>
  </si>
  <si>
    <t>50004582</t>
  </si>
  <si>
    <t>크림형</t>
  </si>
  <si>
    <t>화장품/미용&gt;베이스메이크업&gt;파운데이션&gt;쿠션형</t>
  </si>
  <si>
    <t>50005288</t>
  </si>
  <si>
    <t>쿠션형</t>
  </si>
  <si>
    <t>화장품/미용&gt;베이스메이크업&gt;파우더</t>
  </si>
  <si>
    <t>50001369</t>
  </si>
  <si>
    <t>파우더</t>
  </si>
  <si>
    <t>화장품/미용&gt;베이스메이크업&gt;파우더&gt;루스파우더</t>
  </si>
  <si>
    <t>50004196</t>
  </si>
  <si>
    <t>루스파우더</t>
  </si>
  <si>
    <t>화장품/미용&gt;베이스메이크업&gt;파우더&gt;팩트파우더</t>
  </si>
  <si>
    <t>50004580</t>
  </si>
  <si>
    <t>팩트파우더</t>
  </si>
  <si>
    <t>화장품/미용&gt;베이스메이크업&gt;트윈케이크</t>
  </si>
  <si>
    <t>50000346</t>
  </si>
  <si>
    <t>트윈케이크</t>
  </si>
  <si>
    <t>화장품/미용&gt;베이스메이크업&gt;컨실러</t>
  </si>
  <si>
    <t>50000347</t>
  </si>
  <si>
    <t>컨실러</t>
  </si>
  <si>
    <t>화장품/미용&gt;베이스메이크업&gt;베이스메이크업세트</t>
  </si>
  <si>
    <t>50000390</t>
  </si>
  <si>
    <t>베이스메이크업세트</t>
  </si>
  <si>
    <t>화장품/미용&gt;색조메이크업</t>
  </si>
  <si>
    <t>50000195</t>
  </si>
  <si>
    <t>색조메이크업</t>
  </si>
  <si>
    <t>화장품/미용&gt;색조메이크업&gt;립스틱</t>
  </si>
  <si>
    <t>50000391</t>
  </si>
  <si>
    <t>립스틱</t>
  </si>
  <si>
    <t>화장품/미용&gt;색조메이크업&gt;립케어</t>
  </si>
  <si>
    <t>50000392</t>
  </si>
  <si>
    <t>립케어</t>
  </si>
  <si>
    <t>화장품/미용&gt;색조메이크업&gt;립글로스</t>
  </si>
  <si>
    <t>50000393</t>
  </si>
  <si>
    <t>립글로스</t>
  </si>
  <si>
    <t>화장품/미용&gt;색조메이크업&gt;립틴트</t>
  </si>
  <si>
    <t>50000394</t>
  </si>
  <si>
    <t>립틴트</t>
  </si>
  <si>
    <t>화장품/미용&gt;색조메이크업&gt;립라이너</t>
  </si>
  <si>
    <t>50000395</t>
  </si>
  <si>
    <t>립라이너</t>
  </si>
  <si>
    <t>화장품/미용&gt;색조메이크업&gt;아이섀도</t>
  </si>
  <si>
    <t>50000396</t>
  </si>
  <si>
    <t>아이섀도</t>
  </si>
  <si>
    <t>화장품/미용&gt;색조메이크업&gt;아이라이너</t>
  </si>
  <si>
    <t>50001371</t>
  </si>
  <si>
    <t>아이라이너</t>
  </si>
  <si>
    <t>화장품/미용&gt;색조메이크업&gt;아이라이너&gt;리퀴드형</t>
  </si>
  <si>
    <t>50004377</t>
  </si>
  <si>
    <t>화장품/미용&gt;색조메이크업&gt;아이라이너&gt;젤형</t>
  </si>
  <si>
    <t>50004583</t>
  </si>
  <si>
    <t>젤형</t>
  </si>
  <si>
    <t>화장품/미용&gt;색조메이크업&gt;아이라이너&gt;펜슬형</t>
  </si>
  <si>
    <t>50004584</t>
  </si>
  <si>
    <t>펜슬형</t>
  </si>
  <si>
    <t>화장품/미용&gt;색조메이크업&gt;마스카라</t>
  </si>
  <si>
    <t>50000397</t>
  </si>
  <si>
    <t>마스카라</t>
  </si>
  <si>
    <t>화장품/미용&gt;색조메이크업&gt;아이브로</t>
  </si>
  <si>
    <t>50000398</t>
  </si>
  <si>
    <t>아이브로</t>
  </si>
  <si>
    <t>화장품/미용&gt;색조메이크업&gt;블러셔</t>
  </si>
  <si>
    <t>50000399</t>
  </si>
  <si>
    <t>블러셔</t>
  </si>
  <si>
    <t>화장품/미용&gt;색조메이크업&gt;하이라이터/쉐이딩</t>
  </si>
  <si>
    <t>50000400</t>
  </si>
  <si>
    <t>하이라이터/쉐이딩</t>
  </si>
  <si>
    <t>화장품/미용&gt;색조메이크업&gt;색조메이크업세트</t>
  </si>
  <si>
    <t>50000401</t>
  </si>
  <si>
    <t>색조메이크업세트</t>
  </si>
  <si>
    <t>화장품/미용&gt;색조메이크업&gt;속눈썹영양제</t>
  </si>
  <si>
    <t>50009080</t>
  </si>
  <si>
    <t>속눈썹영양제</t>
  </si>
  <si>
    <t>화장품/미용&gt;클렌징</t>
  </si>
  <si>
    <t>50000192</t>
  </si>
  <si>
    <t>클렌징</t>
  </si>
  <si>
    <t>화장품/미용&gt;클렌징&gt;클렌징폼</t>
  </si>
  <si>
    <t>50000451</t>
  </si>
  <si>
    <t>클렌징폼</t>
  </si>
  <si>
    <t>화장품/미용&gt;클렌징&gt;클렌징오일</t>
  </si>
  <si>
    <t>50000452</t>
  </si>
  <si>
    <t>클렌징오일</t>
  </si>
  <si>
    <t>화장품/미용&gt;클렌징&gt;클렌징크림</t>
  </si>
  <si>
    <t>50000453</t>
  </si>
  <si>
    <t>클렌징크림</t>
  </si>
  <si>
    <t>화장품/미용&gt;클렌징&gt;클렌징로션</t>
  </si>
  <si>
    <t>50000454</t>
  </si>
  <si>
    <t>클렌징로션</t>
  </si>
  <si>
    <t>화장품/미용&gt;클렌징&gt;클렌징젤</t>
  </si>
  <si>
    <t>50000455</t>
  </si>
  <si>
    <t>클렌징젤</t>
  </si>
  <si>
    <t>화장품/미용&gt;클렌징&gt;클렌징워터</t>
  </si>
  <si>
    <t>50000456</t>
  </si>
  <si>
    <t>클렌징워터</t>
  </si>
  <si>
    <t>화장품/미용&gt;클렌징&gt;클렌징티슈</t>
  </si>
  <si>
    <t>50000457</t>
  </si>
  <si>
    <t>클렌징티슈</t>
  </si>
  <si>
    <t>화장품/미용&gt;클렌징&gt;클렌징비누</t>
  </si>
  <si>
    <t>50000458</t>
  </si>
  <si>
    <t>클렌징비누</t>
  </si>
  <si>
    <t>화장품/미용&gt;클렌징&gt;클렌징파우더</t>
  </si>
  <si>
    <t>50000459</t>
  </si>
  <si>
    <t>클렌징파우더</t>
  </si>
  <si>
    <t>화장품/미용&gt;클렌징&gt;립앤아이리무버</t>
  </si>
  <si>
    <t>50000460</t>
  </si>
  <si>
    <t>립앤아이리무버</t>
  </si>
  <si>
    <t>화장품/미용&gt;클렌징&gt;스크럽/필링</t>
  </si>
  <si>
    <t>50000461</t>
  </si>
  <si>
    <t>스크럽/필링</t>
  </si>
  <si>
    <t>화장품/미용&gt;클렌징&gt;클렌징세트</t>
  </si>
  <si>
    <t>50000462</t>
  </si>
  <si>
    <t>클렌징세트</t>
  </si>
  <si>
    <t>화장품/미용&gt;마스크/팩</t>
  </si>
  <si>
    <t>50000193</t>
  </si>
  <si>
    <t>마스크/팩</t>
  </si>
  <si>
    <t>화장품/미용&gt;마스크/팩&gt;마스크시트</t>
  </si>
  <si>
    <t>50000463</t>
  </si>
  <si>
    <t>마스크시트</t>
  </si>
  <si>
    <t>화장품/미용&gt;마스크/팩&gt;필오프팩</t>
  </si>
  <si>
    <t>50000464</t>
  </si>
  <si>
    <t>필오프팩</t>
  </si>
  <si>
    <t>화장품/미용&gt;마스크/팩&gt;워시오프팩</t>
  </si>
  <si>
    <t>50000465</t>
  </si>
  <si>
    <t>워시오프팩</t>
  </si>
  <si>
    <t>화장품/미용&gt;마스크/팩&gt;코팩</t>
  </si>
  <si>
    <t>50000466</t>
  </si>
  <si>
    <t>코팩</t>
  </si>
  <si>
    <t>화장품/미용&gt;마스크/팩&gt;수면팩</t>
  </si>
  <si>
    <t>50000467</t>
  </si>
  <si>
    <t>수면팩</t>
  </si>
  <si>
    <t>화장품/미용&gt;마스크/팩&gt;마사지크림/젤</t>
  </si>
  <si>
    <t>50000468</t>
  </si>
  <si>
    <t>마사지크림/젤</t>
  </si>
  <si>
    <t>화장품/미용&gt;마스크/팩&gt;마스크/팩세트</t>
  </si>
  <si>
    <t>50000469</t>
  </si>
  <si>
    <t>마스크/팩세트</t>
  </si>
  <si>
    <t>화장품/미용&gt;마스크/팩&gt;모델링팩</t>
  </si>
  <si>
    <t>50017000</t>
  </si>
  <si>
    <t>모델링팩</t>
  </si>
  <si>
    <t>화장품/미용&gt;선케어</t>
  </si>
  <si>
    <t>50000191</t>
  </si>
  <si>
    <t>선케어</t>
  </si>
  <si>
    <t>화장품/미용&gt;선케어&gt;선크림</t>
  </si>
  <si>
    <t>50000445</t>
  </si>
  <si>
    <t>선크림</t>
  </si>
  <si>
    <t>화장품/미용&gt;선케어&gt;선스프레이</t>
  </si>
  <si>
    <t>50000446</t>
  </si>
  <si>
    <t>선스프레이</t>
  </si>
  <si>
    <t>화장품/미용&gt;선케어&gt;선스틱</t>
  </si>
  <si>
    <t>50000447</t>
  </si>
  <si>
    <t>선스틱</t>
  </si>
  <si>
    <t>화장품/미용&gt;선케어&gt;선파우더/쿠션</t>
  </si>
  <si>
    <t>50000448</t>
  </si>
  <si>
    <t>선파우더/쿠션</t>
  </si>
  <si>
    <t>화장품/미용&gt;선케어&gt;애프터선</t>
  </si>
  <si>
    <t>50000449</t>
  </si>
  <si>
    <t>애프터선</t>
  </si>
  <si>
    <t>화장품/미용&gt;선케어&gt;선케어세트</t>
  </si>
  <si>
    <t>50000450</t>
  </si>
  <si>
    <t>선케어세트</t>
  </si>
  <si>
    <t>화장품/미용&gt;선케어&gt;태닝</t>
  </si>
  <si>
    <t>50001496</t>
  </si>
  <si>
    <t>태닝</t>
  </si>
  <si>
    <t>화장품/미용&gt;선케어&gt;태닝&gt;태닝스프레이</t>
  </si>
  <si>
    <t>50004195</t>
  </si>
  <si>
    <t>태닝스프레이</t>
  </si>
  <si>
    <t>화장품/미용&gt;선케어&gt;태닝&gt;태닝오일</t>
  </si>
  <si>
    <t>50004403</t>
  </si>
  <si>
    <t>태닝오일</t>
  </si>
  <si>
    <t>화장품/미용&gt;선케어&gt;태닝&gt;태닝크림</t>
  </si>
  <si>
    <t>50004404</t>
  </si>
  <si>
    <t>태닝크림</t>
  </si>
  <si>
    <t>화장품/미용&gt;선케어&gt;태닝&gt;태닝티슈</t>
  </si>
  <si>
    <t>50004641</t>
  </si>
  <si>
    <t>태닝티슈</t>
  </si>
  <si>
    <t>화장품/미용&gt;남성화장품</t>
  </si>
  <si>
    <t>50000202</t>
  </si>
  <si>
    <t>남성화장품</t>
  </si>
  <si>
    <t>화장품/미용&gt;남성화장품&gt;스킨</t>
  </si>
  <si>
    <t>50000321</t>
  </si>
  <si>
    <t>스킨</t>
  </si>
  <si>
    <t>화장품/미용&gt;남성화장품&gt;로션</t>
  </si>
  <si>
    <t>50000322</t>
  </si>
  <si>
    <t>화장품/미용&gt;남성화장품&gt;에센스</t>
  </si>
  <si>
    <t>50000323</t>
  </si>
  <si>
    <t>화장품/미용&gt;남성화장품&gt;크림</t>
  </si>
  <si>
    <t>50000324</t>
  </si>
  <si>
    <t>화장품/미용&gt;남성화장품&gt;아이케어</t>
  </si>
  <si>
    <t>50000325</t>
  </si>
  <si>
    <t>화장품/미용&gt;남성화장품&gt;올인원</t>
  </si>
  <si>
    <t>50000326</t>
  </si>
  <si>
    <t>올인원</t>
  </si>
  <si>
    <t>화장품/미용&gt;남성화장품&gt;선케어</t>
  </si>
  <si>
    <t>50000327</t>
  </si>
  <si>
    <t>화장품/미용&gt;남성화장품&gt;클렌징</t>
  </si>
  <si>
    <t>50000328</t>
  </si>
  <si>
    <t>화장품/미용&gt;남성화장품&gt;스크럽/필링</t>
  </si>
  <si>
    <t>50000329</t>
  </si>
  <si>
    <t>화장품/미용&gt;남성화장품&gt;마스크/팩</t>
  </si>
  <si>
    <t>50000330</t>
  </si>
  <si>
    <t>화장품/미용&gt;남성화장품&gt;메이크업</t>
  </si>
  <si>
    <t>50000331</t>
  </si>
  <si>
    <t>메이크업</t>
  </si>
  <si>
    <t>화장품/미용&gt;남성화장품&gt;쉐이빙케어</t>
  </si>
  <si>
    <t>50000332</t>
  </si>
  <si>
    <t>쉐이빙케어</t>
  </si>
  <si>
    <t>화장품/미용&gt;남성화장품&gt;남성청결제</t>
  </si>
  <si>
    <t>50000333</t>
  </si>
  <si>
    <t>남성청결제</t>
  </si>
  <si>
    <t>화장품/미용&gt;남성화장품&gt;남성화장품세트</t>
  </si>
  <si>
    <t>50000334</t>
  </si>
  <si>
    <t>남성화장품세트</t>
  </si>
  <si>
    <t>화장품/미용&gt;향수</t>
  </si>
  <si>
    <t>50000200</t>
  </si>
  <si>
    <t>향수</t>
  </si>
  <si>
    <t>화장품/미용&gt;향수&gt;여성향수</t>
  </si>
  <si>
    <t>50000312</t>
  </si>
  <si>
    <t>여성향수</t>
  </si>
  <si>
    <t>화장품/미용&gt;향수&gt;남성향수</t>
  </si>
  <si>
    <t>50000313</t>
  </si>
  <si>
    <t>남성향수</t>
  </si>
  <si>
    <t>화장품/미용&gt;향수&gt;남녀공용향수</t>
  </si>
  <si>
    <t>50000314</t>
  </si>
  <si>
    <t>남녀공용향수</t>
  </si>
  <si>
    <t>화장품/미용&gt;향수&gt;향수세트</t>
  </si>
  <si>
    <t>50000315</t>
  </si>
  <si>
    <t>향수세트</t>
  </si>
  <si>
    <t>화장품/미용&gt;향수&gt;고체향수</t>
  </si>
  <si>
    <t>50017020</t>
  </si>
  <si>
    <t>고체향수</t>
  </si>
  <si>
    <t>화장품/미용&gt;바디케어</t>
  </si>
  <si>
    <t>50000197</t>
  </si>
  <si>
    <t>바디케어</t>
  </si>
  <si>
    <t>화장품/미용&gt;바디케어&gt;바디크림</t>
  </si>
  <si>
    <t>50000281</t>
  </si>
  <si>
    <t>바디크림</t>
  </si>
  <si>
    <t>화장품/미용&gt;바디케어&gt;바디오일</t>
  </si>
  <si>
    <t>50000282</t>
  </si>
  <si>
    <t>바디오일</t>
  </si>
  <si>
    <t>화장품/미용&gt;바디케어&gt;바디미스트/샤워코롱</t>
  </si>
  <si>
    <t>50000283</t>
  </si>
  <si>
    <t>바디미스트/샤워코롱</t>
  </si>
  <si>
    <t>화장품/미용&gt;바디케어&gt;바디파우더</t>
  </si>
  <si>
    <t>50000284</t>
  </si>
  <si>
    <t>바디파우더</t>
  </si>
  <si>
    <t>화장품/미용&gt;바디케어&gt;바디클렌저</t>
  </si>
  <si>
    <t>50000285</t>
  </si>
  <si>
    <t>바디클렌저</t>
  </si>
  <si>
    <t>화장품/미용&gt;바디케어&gt;바디스크럽</t>
  </si>
  <si>
    <t>50000286</t>
  </si>
  <si>
    <t>바디스크럽</t>
  </si>
  <si>
    <t>화장품/미용&gt;바디케어&gt;여성청결제</t>
  </si>
  <si>
    <t>50000287</t>
  </si>
  <si>
    <t>여성청결제</t>
  </si>
  <si>
    <t>화장품/미용&gt;바디케어&gt;목욕비누</t>
  </si>
  <si>
    <t>50000288</t>
  </si>
  <si>
    <t>목욕비누</t>
  </si>
  <si>
    <t>화장품/미용&gt;바디케어&gt;핸드케어</t>
  </si>
  <si>
    <t>50000289</t>
  </si>
  <si>
    <t>핸드케어</t>
  </si>
  <si>
    <t>화장품/미용&gt;바디케어&gt;풋케어</t>
  </si>
  <si>
    <t>50000290</t>
  </si>
  <si>
    <t>풋케어</t>
  </si>
  <si>
    <t>화장품/미용&gt;바디케어&gt;입욕제</t>
  </si>
  <si>
    <t>50000291</t>
  </si>
  <si>
    <t>입욕제</t>
  </si>
  <si>
    <t>화장품/미용&gt;바디케어&gt;아로마테라피</t>
  </si>
  <si>
    <t>50000292</t>
  </si>
  <si>
    <t>아로마테라피</t>
  </si>
  <si>
    <t>화장품/미용&gt;바디케어&gt;데오드란트</t>
  </si>
  <si>
    <t>50000293</t>
  </si>
  <si>
    <t>데오드란트</t>
  </si>
  <si>
    <t>화장품/미용&gt;바디케어&gt;제모제</t>
  </si>
  <si>
    <t>50000294</t>
  </si>
  <si>
    <t>제모제</t>
  </si>
  <si>
    <t>화장품/미용&gt;바디케어&gt;바디슬리밍</t>
  </si>
  <si>
    <t>50000295</t>
  </si>
  <si>
    <t>바디슬리밍</t>
  </si>
  <si>
    <t>화장품/미용&gt;바디케어&gt;바디케어세트</t>
  </si>
  <si>
    <t>50000296</t>
  </si>
  <si>
    <t>바디케어세트</t>
  </si>
  <si>
    <t>화장품/미용&gt;바디케어&gt;바디로션</t>
  </si>
  <si>
    <t>50000408</t>
  </si>
  <si>
    <t>바디로션</t>
  </si>
  <si>
    <t>화장품/미용&gt;바디케어&gt;샤워코롱</t>
  </si>
  <si>
    <t>50005287</t>
  </si>
  <si>
    <t>샤워코롱</t>
  </si>
  <si>
    <t>화장품/미용&gt;헤어케어</t>
  </si>
  <si>
    <t>50000198</t>
  </si>
  <si>
    <t>헤어케어</t>
  </si>
  <si>
    <t>화장품/미용&gt;헤어케어&gt;샴푸</t>
  </si>
  <si>
    <t>50000297</t>
  </si>
  <si>
    <t>샴푸</t>
  </si>
  <si>
    <t>화장품/미용&gt;헤어케어&gt;린스/컨디셔너</t>
  </si>
  <si>
    <t>50000298</t>
  </si>
  <si>
    <t>린스/컨디셔너</t>
  </si>
  <si>
    <t>화장품/미용&gt;헤어케어&gt;트리트먼트/헤어팩</t>
  </si>
  <si>
    <t>50000299</t>
  </si>
  <si>
    <t>트리트먼트/헤어팩</t>
  </si>
  <si>
    <t>화장품/미용&gt;헤어케어&gt;헤어에센스</t>
  </si>
  <si>
    <t>50000300</t>
  </si>
  <si>
    <t>헤어에센스</t>
  </si>
  <si>
    <t>화장품/미용&gt;헤어케어&gt;헤어팩</t>
  </si>
  <si>
    <t>50000301</t>
  </si>
  <si>
    <t>헤어팩</t>
  </si>
  <si>
    <t>화장품/미용&gt;헤어케어&gt;헤어미스트</t>
  </si>
  <si>
    <t>50000302</t>
  </si>
  <si>
    <t>헤어미스트</t>
  </si>
  <si>
    <t>화장품/미용&gt;헤어케어&gt;두피케어</t>
  </si>
  <si>
    <t>50000303</t>
  </si>
  <si>
    <t>두피케어</t>
  </si>
  <si>
    <t>화장품/미용&gt;헤어케어&gt;탈모케어</t>
  </si>
  <si>
    <t>50000304</t>
  </si>
  <si>
    <t>탈모케어</t>
  </si>
  <si>
    <t>화장품/미용&gt;헤어케어&gt;헤어케어세트</t>
  </si>
  <si>
    <t>50000305</t>
  </si>
  <si>
    <t>헤어케어세트</t>
  </si>
  <si>
    <t>화장품/미용&gt;헤어스타일링</t>
  </si>
  <si>
    <t>50000199</t>
  </si>
  <si>
    <t>헤어스타일링</t>
  </si>
  <si>
    <t>화장품/미용&gt;헤어스타일링&gt;헤어왁스</t>
  </si>
  <si>
    <t>50000306</t>
  </si>
  <si>
    <t>헤어왁스</t>
  </si>
  <si>
    <t>화장품/미용&gt;헤어스타일링&gt;헤어스프레이</t>
  </si>
  <si>
    <t>50000307</t>
  </si>
  <si>
    <t>헤어스프레이</t>
  </si>
  <si>
    <t>화장품/미용&gt;헤어스타일링&gt;헤어무스</t>
  </si>
  <si>
    <t>50000308</t>
  </si>
  <si>
    <t>헤어무스</t>
  </si>
  <si>
    <t>화장품/미용&gt;헤어스타일링&gt;헤어젤</t>
  </si>
  <si>
    <t>50000309</t>
  </si>
  <si>
    <t>헤어젤</t>
  </si>
  <si>
    <t>화장품/미용&gt;헤어스타일링&gt;헤어글레이즈</t>
  </si>
  <si>
    <t>50000310</t>
  </si>
  <si>
    <t>헤어글레이즈</t>
  </si>
  <si>
    <t>화장품/미용&gt;헤어스타일링&gt;염색약</t>
  </si>
  <si>
    <t>50000311</t>
  </si>
  <si>
    <t>염색약</t>
  </si>
  <si>
    <t>화장품/미용&gt;헤어스타일링&gt;파마약</t>
  </si>
  <si>
    <t>50001372</t>
  </si>
  <si>
    <t>파마약</t>
  </si>
  <si>
    <t>화장품/미용&gt;헤어스타일링&gt;파마약&gt;스트레이트</t>
  </si>
  <si>
    <t>50004378</t>
  </si>
  <si>
    <t>스트레이트</t>
  </si>
  <si>
    <t>화장품/미용&gt;헤어스타일링&gt;파마약&gt;웨이브</t>
  </si>
  <si>
    <t>50004585</t>
  </si>
  <si>
    <t>웨이브</t>
  </si>
  <si>
    <t>화장품/미용&gt;네일케어</t>
  </si>
  <si>
    <t>50000196</t>
  </si>
  <si>
    <t>네일케어</t>
  </si>
  <si>
    <t>화장품/미용&gt;네일케어&gt;매니큐어/젤네일</t>
  </si>
  <si>
    <t>50000402</t>
  </si>
  <si>
    <t>매니큐어/젤네일</t>
  </si>
  <si>
    <t>화장품/미용&gt;네일케어&gt;네일아트</t>
  </si>
  <si>
    <t>50000403</t>
  </si>
  <si>
    <t>네일아트</t>
  </si>
  <si>
    <t>화장품/미용&gt;네일케어&gt;네일영양제</t>
  </si>
  <si>
    <t>50000404</t>
  </si>
  <si>
    <t>네일영양제</t>
  </si>
  <si>
    <t>화장품/미용&gt;네일케어&gt;네일리무버</t>
  </si>
  <si>
    <t>50000405</t>
  </si>
  <si>
    <t>네일리무버</t>
  </si>
  <si>
    <t>화장품/미용&gt;네일케어&gt;네일케어도구</t>
  </si>
  <si>
    <t>50000406</t>
  </si>
  <si>
    <t>네일케어도구</t>
  </si>
  <si>
    <t>화장품/미용&gt;네일케어&gt;네일케어세트</t>
  </si>
  <si>
    <t>50000407</t>
  </si>
  <si>
    <t>네일케어세트</t>
  </si>
  <si>
    <t>화장품/미용&gt;네일케어&gt;네일팁/페디팁</t>
  </si>
  <si>
    <t>50017040</t>
  </si>
  <si>
    <t>네일팁/페디팁</t>
  </si>
  <si>
    <t>화장품/미용&gt;뷰티소품</t>
  </si>
  <si>
    <t>50000201</t>
  </si>
  <si>
    <t>뷰티소품</t>
  </si>
  <si>
    <t>화장품/미용&gt;뷰티소품&gt;아이소품</t>
  </si>
  <si>
    <t>50001373</t>
  </si>
  <si>
    <t>아이소품</t>
  </si>
  <si>
    <t>화장품/미용&gt;뷰티소품&gt;아이소품&gt;뷰러</t>
  </si>
  <si>
    <t>50004379</t>
  </si>
  <si>
    <t>뷰러</t>
  </si>
  <si>
    <t>화장품/미용&gt;뷰티소품&gt;아이소품&gt;속눈썹/속눈썹펌제</t>
  </si>
  <si>
    <t>50004380</t>
  </si>
  <si>
    <t>속눈썹/속눈썹펌제</t>
  </si>
  <si>
    <t>화장품/미용&gt;뷰티소품&gt;아이소품&gt;쌍꺼풀</t>
  </si>
  <si>
    <t>50004381</t>
  </si>
  <si>
    <t>쌍꺼풀</t>
  </si>
  <si>
    <t>화장품/미용&gt;뷰티소품&gt;아이소품&gt;눈썹칼</t>
  </si>
  <si>
    <t>50004382</t>
  </si>
  <si>
    <t>눈썹칼</t>
  </si>
  <si>
    <t>화장품/미용&gt;뷰티소품&gt;아이소품&gt;눈썹가위</t>
  </si>
  <si>
    <t>50004383</t>
  </si>
  <si>
    <t>눈썹가위</t>
  </si>
  <si>
    <t>화장품/미용&gt;뷰티소품&gt;아이소품&gt;족집게</t>
  </si>
  <si>
    <t>50004384</t>
  </si>
  <si>
    <t>족집게</t>
  </si>
  <si>
    <t>화장품/미용&gt;뷰티소품&gt;아이소품&gt;샤프너</t>
  </si>
  <si>
    <t>50004385</t>
  </si>
  <si>
    <t>샤프너</t>
  </si>
  <si>
    <t>화장품/미용&gt;뷰티소품&gt;아이소품&gt;기타아이소품</t>
  </si>
  <si>
    <t>50004386</t>
  </si>
  <si>
    <t>기타아이소품</t>
  </si>
  <si>
    <t>화장품/미용&gt;뷰티소품&gt;페이스소품</t>
  </si>
  <si>
    <t>50001374</t>
  </si>
  <si>
    <t>페이스소품</t>
  </si>
  <si>
    <t>화장품/미용&gt;뷰티소품&gt;페이스소품&gt;기름종이</t>
  </si>
  <si>
    <t>50004387</t>
  </si>
  <si>
    <t>기름종이</t>
  </si>
  <si>
    <t>화장품/미용&gt;뷰티소품&gt;페이스소품&gt;화장솜</t>
  </si>
  <si>
    <t>50004388</t>
  </si>
  <si>
    <t>화장솜</t>
  </si>
  <si>
    <t>화장품/미용&gt;뷰티소품&gt;페이스소품&gt;퍼프</t>
  </si>
  <si>
    <t>50004389</t>
  </si>
  <si>
    <t>퍼프</t>
  </si>
  <si>
    <t>화장품/미용&gt;뷰티소품&gt;페이스소품&gt;마사지도구</t>
  </si>
  <si>
    <t>50004391</t>
  </si>
  <si>
    <t>마사지도구</t>
  </si>
  <si>
    <t>화장품/미용&gt;뷰티소품&gt;페이스소품&gt;세안도구</t>
  </si>
  <si>
    <t>50004392</t>
  </si>
  <si>
    <t>세안도구</t>
  </si>
  <si>
    <t>화장품/미용&gt;뷰티소품&gt;페이스소품&gt;코털제거기</t>
  </si>
  <si>
    <t>50004393</t>
  </si>
  <si>
    <t>코털제거기</t>
  </si>
  <si>
    <t>화장품/미용&gt;뷰티소품&gt;페이스소품&gt;피지/각질제거기</t>
  </si>
  <si>
    <t>50004394</t>
  </si>
  <si>
    <t>피지/각질제거기</t>
  </si>
  <si>
    <t>화장품/미용&gt;뷰티소품&gt;페이스소품&gt;기타페이스소품</t>
  </si>
  <si>
    <t>50004395</t>
  </si>
  <si>
    <t>기타페이스소품</t>
  </si>
  <si>
    <t>화장품/미용&gt;뷰티소품&gt;페이스소품&gt;면봉</t>
  </si>
  <si>
    <t>50004586</t>
  </si>
  <si>
    <t>면봉</t>
  </si>
  <si>
    <t>화장품/미용&gt;뷰티소품&gt;헤어소품</t>
  </si>
  <si>
    <t>50001375</t>
  </si>
  <si>
    <t>헤어소품</t>
  </si>
  <si>
    <t>화장품/미용&gt;뷰티소품&gt;헤어소품&gt;헤어브러시</t>
  </si>
  <si>
    <t>50004396</t>
  </si>
  <si>
    <t>헤어브러시</t>
  </si>
  <si>
    <t>화장품/미용&gt;뷰티소품&gt;헤어소품&gt;미용가위</t>
  </si>
  <si>
    <t>50004397</t>
  </si>
  <si>
    <t>미용가위</t>
  </si>
  <si>
    <t>화장품/미용&gt;뷰티소품&gt;헤어소품&gt;헤어롤</t>
  </si>
  <si>
    <t>50004398</t>
  </si>
  <si>
    <t>헤어롤</t>
  </si>
  <si>
    <t>화장품/미용&gt;뷰티소품&gt;헤어소품&gt;세안밴드</t>
  </si>
  <si>
    <t>50004399</t>
  </si>
  <si>
    <t>세안밴드</t>
  </si>
  <si>
    <t>화장품/미용&gt;뷰티소품&gt;헤어소품&gt;헤어캡</t>
  </si>
  <si>
    <t>50004400</t>
  </si>
  <si>
    <t>헤어캡</t>
  </si>
  <si>
    <t>화장품/미용&gt;뷰티소품&gt;헤어소품&gt;기타헤어소품</t>
  </si>
  <si>
    <t>50004401</t>
  </si>
  <si>
    <t>기타헤어소품</t>
  </si>
  <si>
    <t>화장품/미용&gt;뷰티소품&gt;바디소품</t>
  </si>
  <si>
    <t>50000316</t>
  </si>
  <si>
    <t>바디소품</t>
  </si>
  <si>
    <t>화장품/미용&gt;뷰티소품&gt;메이크업브러시</t>
  </si>
  <si>
    <t>50001376</t>
  </si>
  <si>
    <t>메이크업브러시</t>
  </si>
  <si>
    <t>화장품/미용&gt;뷰티소품&gt;메이크업브러시&gt;립브러시</t>
  </si>
  <si>
    <t>50004402</t>
  </si>
  <si>
    <t>립브러시</t>
  </si>
  <si>
    <t>화장품/미용&gt;뷰티소품&gt;메이크업브러시&gt;아이브러시</t>
  </si>
  <si>
    <t>50004587</t>
  </si>
  <si>
    <t>아이브러시</t>
  </si>
  <si>
    <t>화장품/미용&gt;뷰티소품&gt;메이크업브러시&gt;페이스브러시</t>
  </si>
  <si>
    <t>50004588</t>
  </si>
  <si>
    <t>페이스브러시</t>
  </si>
  <si>
    <t>화장품/미용&gt;뷰티소품&gt;메이크업브러시&gt;브러시세트</t>
  </si>
  <si>
    <t>50004589</t>
  </si>
  <si>
    <t>브러시세트</t>
  </si>
  <si>
    <t>화장품/미용&gt;뷰티소품&gt;타투</t>
  </si>
  <si>
    <t>50000317</t>
  </si>
  <si>
    <t>타투</t>
  </si>
  <si>
    <t>화장품/미용&gt;뷰티소품&gt;화장품케이스</t>
  </si>
  <si>
    <t>50000319</t>
  </si>
  <si>
    <t>화장품케이스</t>
  </si>
  <si>
    <t>화장품/미용&gt;뷰티소품&gt;DIY화장품재료</t>
  </si>
  <si>
    <t>50005289</t>
  </si>
  <si>
    <t>DIY화장품재료</t>
  </si>
  <si>
    <t>디지털/가전</t>
  </si>
  <si>
    <t>50000003</t>
  </si>
  <si>
    <t>디지털/가전&gt;노트북</t>
  </si>
  <si>
    <t>50000151</t>
  </si>
  <si>
    <t>노트북</t>
  </si>
  <si>
    <t>디지털/가전&gt;노트북액세서리</t>
  </si>
  <si>
    <t>50000091</t>
  </si>
  <si>
    <t>노트북액세서리</t>
  </si>
  <si>
    <t>디지털/가전&gt;노트북액세서리&gt;노트북가방/케이스</t>
  </si>
  <si>
    <t>50001580</t>
  </si>
  <si>
    <t>노트북가방/케이스</t>
  </si>
  <si>
    <t>디지털/가전&gt;노트북액세서리&gt;노트북받침대/쿨러</t>
  </si>
  <si>
    <t>50001581</t>
  </si>
  <si>
    <t>노트북받침대/쿨러</t>
  </si>
  <si>
    <t>디지털/가전&gt;노트북액세서리&gt;노트북보호필름</t>
  </si>
  <si>
    <t>50001201</t>
  </si>
  <si>
    <t>노트북보호필름</t>
  </si>
  <si>
    <t>디지털/가전&gt;노트북액세서리&gt;노트북보호필름&gt;액정보호필름</t>
  </si>
  <si>
    <t>50002923</t>
  </si>
  <si>
    <t>액정보호필름</t>
  </si>
  <si>
    <t>디지털/가전&gt;노트북액세서리&gt;노트북보호필름&gt;전신보호필름</t>
  </si>
  <si>
    <t>50002924</t>
  </si>
  <si>
    <t>전신보호필름</t>
  </si>
  <si>
    <t>디지털/가전&gt;노트북액세서리&gt;노트북보안기</t>
  </si>
  <si>
    <t>50001582</t>
  </si>
  <si>
    <t>노트북보안기</t>
  </si>
  <si>
    <t>디지털/가전&gt;노트북액세서리&gt;노트북어댑터</t>
  </si>
  <si>
    <t>50001583</t>
  </si>
  <si>
    <t>노트북어댑터</t>
  </si>
  <si>
    <t>디지털/가전&gt;노트북액세서리&gt;노트북용배터리</t>
  </si>
  <si>
    <t>50001584</t>
  </si>
  <si>
    <t>노트북용배터리</t>
  </si>
  <si>
    <t>디지털/가전&gt;노트북액세서리&gt;노트북키스킨</t>
  </si>
  <si>
    <t>50001585</t>
  </si>
  <si>
    <t>노트북키스킨</t>
  </si>
  <si>
    <t>디지털/가전&gt;노트북액세서리&gt;노트북도난방지</t>
  </si>
  <si>
    <t>50001586</t>
  </si>
  <si>
    <t>노트북도난방지</t>
  </si>
  <si>
    <t>디지털/가전&gt;노트북액세서리&gt;기타노트북액세서리</t>
  </si>
  <si>
    <t>50001587</t>
  </si>
  <si>
    <t>기타노트북액세서리</t>
  </si>
  <si>
    <t>디지털/가전&gt;휴대폰액세서리</t>
  </si>
  <si>
    <t>50000205</t>
  </si>
  <si>
    <t>휴대폰액세서리</t>
  </si>
  <si>
    <t>디지털/가전&gt;휴대폰액세서리&gt;휴대폰케이스</t>
  </si>
  <si>
    <t>50001377</t>
  </si>
  <si>
    <t>휴대폰케이스</t>
  </si>
  <si>
    <t>디지털/가전&gt;휴대폰액세서리&gt;휴대폰케이스&gt;가죽케이스</t>
  </si>
  <si>
    <t>50004590</t>
  </si>
  <si>
    <t>가죽케이스</t>
  </si>
  <si>
    <t>디지털/가전&gt;휴대폰액세서리&gt;휴대폰케이스&gt;실리콘케이스</t>
  </si>
  <si>
    <t>50004591</t>
  </si>
  <si>
    <t>실리콘케이스</t>
  </si>
  <si>
    <t>디지털/가전&gt;휴대폰액세서리&gt;휴대폰케이스&gt;플라스틱케이스</t>
  </si>
  <si>
    <t>50004592</t>
  </si>
  <si>
    <t>플라스틱케이스</t>
  </si>
  <si>
    <t>디지털/가전&gt;휴대폰액세서리&gt;휴대폰케이스&gt;메탈케이스</t>
  </si>
  <si>
    <t>50004593</t>
  </si>
  <si>
    <t>메탈케이스</t>
  </si>
  <si>
    <t>디지털/가전&gt;휴대폰액세서리&gt;휴대폰케이스&gt;기타케이스</t>
  </si>
  <si>
    <t>50004594</t>
  </si>
  <si>
    <t>기타케이스</t>
  </si>
  <si>
    <t>디지털/가전&gt;휴대폰액세서리&gt;휴대폰케이스&gt;아이폰 케이스</t>
  </si>
  <si>
    <t>50017920</t>
  </si>
  <si>
    <t>아이폰 케이스</t>
  </si>
  <si>
    <t>디지털/가전&gt;휴대폰액세서리&gt;휴대폰케이스&gt;갤럭시 케이스</t>
  </si>
  <si>
    <t>50017960</t>
  </si>
  <si>
    <t>갤럭시 케이스</t>
  </si>
  <si>
    <t>디지털/가전&gt;휴대폰액세서리&gt;휴대폰케이스&gt;기타휴대폰케이스</t>
  </si>
  <si>
    <t>50017980</t>
  </si>
  <si>
    <t>기타휴대폰케이스</t>
  </si>
  <si>
    <t>디지털/가전&gt;휴대폰액세서리&gt;휴대폰케이스&gt;암밴드</t>
  </si>
  <si>
    <t>50006839</t>
  </si>
  <si>
    <t>암밴드</t>
  </si>
  <si>
    <t>디지털/가전&gt;휴대폰액세서리&gt;휴대폰보호필름</t>
  </si>
  <si>
    <t>50001378</t>
  </si>
  <si>
    <t>휴대폰보호필름</t>
  </si>
  <si>
    <t>디지털/가전&gt;휴대폰액세서리&gt;휴대폰보호필름&gt;액정보호필름</t>
  </si>
  <si>
    <t>50004595</t>
  </si>
  <si>
    <t>디지털/가전&gt;휴대폰액세서리&gt;휴대폰보호필름&gt;전신보호필름</t>
  </si>
  <si>
    <t>50004596</t>
  </si>
  <si>
    <t>디지털/가전&gt;휴대폰액세서리&gt;휴대폰보호필름&gt;휴대폰스킨</t>
  </si>
  <si>
    <t>50004597</t>
  </si>
  <si>
    <t>휴대폰스킨</t>
  </si>
  <si>
    <t>디지털/가전&gt;휴대폰액세서리&gt;휴대폰보호필름&gt;홈버튼스티커</t>
  </si>
  <si>
    <t>50004598</t>
  </si>
  <si>
    <t>홈버튼스티커</t>
  </si>
  <si>
    <t>디지털/가전&gt;휴대폰액세서리&gt;휴대폰보호필름&gt;액정코팅제</t>
  </si>
  <si>
    <t>50004599</t>
  </si>
  <si>
    <t>액정코팅제</t>
  </si>
  <si>
    <t>디지털/가전&gt;휴대폰액세서리&gt;휴대폰충전기</t>
  </si>
  <si>
    <t>50001379</t>
  </si>
  <si>
    <t>휴대폰충전기</t>
  </si>
  <si>
    <t>디지털/가전&gt;휴대폰액세서리&gt;휴대폰충전기&gt;충전기</t>
  </si>
  <si>
    <t>50004600</t>
  </si>
  <si>
    <t>충전기</t>
  </si>
  <si>
    <t>디지털/가전&gt;휴대폰액세서리&gt;휴대폰충전기&gt;크래들</t>
  </si>
  <si>
    <t>50004601</t>
  </si>
  <si>
    <t>크래들</t>
  </si>
  <si>
    <t>디지털/가전&gt;휴대폰액세서리&gt;휴대폰배터리</t>
  </si>
  <si>
    <t>50001380</t>
  </si>
  <si>
    <t>휴대폰배터리</t>
  </si>
  <si>
    <t>디지털/가전&gt;휴대폰액세서리&gt;휴대폰배터리&gt;전용배터리</t>
  </si>
  <si>
    <t>50004602</t>
  </si>
  <si>
    <t>전용배터리</t>
  </si>
  <si>
    <t>디지털/가전&gt;휴대폰액세서리&gt;휴대폰배터리&gt;보조배터리</t>
  </si>
  <si>
    <t>50004603</t>
  </si>
  <si>
    <t>보조배터리</t>
  </si>
  <si>
    <t>디지털/가전&gt;휴대폰액세서리&gt;휴대폰케이블</t>
  </si>
  <si>
    <t>50000252</t>
  </si>
  <si>
    <t>휴대폰케이블</t>
  </si>
  <si>
    <t>디지털/가전&gt;휴대폰액세서리&gt;휴대폰젠더</t>
  </si>
  <si>
    <t>50000253</t>
  </si>
  <si>
    <t>휴대폰젠더</t>
  </si>
  <si>
    <t>디지털/가전&gt;휴대폰액세서리&gt;휴대폰렌즈</t>
  </si>
  <si>
    <t>50000254</t>
  </si>
  <si>
    <t>휴대폰렌즈</t>
  </si>
  <si>
    <t>디지털/가전&gt;휴대폰액세서리&gt;휴대폰거치대</t>
  </si>
  <si>
    <t>50000255</t>
  </si>
  <si>
    <t>휴대폰거치대</t>
  </si>
  <si>
    <t>디지털/가전&gt;휴대폰액세서리&gt;휴대폰줄</t>
  </si>
  <si>
    <t>50000256</t>
  </si>
  <si>
    <t>휴대폰줄</t>
  </si>
  <si>
    <t>디지털/가전&gt;휴대폰액세서리&gt;휴대폰이어캡</t>
  </si>
  <si>
    <t>50000257</t>
  </si>
  <si>
    <t>휴대폰이어캡</t>
  </si>
  <si>
    <t>디지털/가전&gt;휴대폰액세서리&gt;핸드셋</t>
  </si>
  <si>
    <t>50000259</t>
  </si>
  <si>
    <t>핸드셋</t>
  </si>
  <si>
    <t>디지털/가전&gt;휴대폰액세서리&gt;휴대폰DMB수신기</t>
  </si>
  <si>
    <t>50000261</t>
  </si>
  <si>
    <t>휴대폰DMB수신기</t>
  </si>
  <si>
    <t>디지털/가전&gt;휴대폰액세서리&gt;웨어러블 디바이스</t>
  </si>
  <si>
    <t>50000262</t>
  </si>
  <si>
    <t>웨어러블 디바이스</t>
  </si>
  <si>
    <t>디지털/가전&gt;휴대폰액세서리&gt;휴대폰쿨링패드</t>
  </si>
  <si>
    <t>50000263</t>
  </si>
  <si>
    <t>휴대폰쿨링패드</t>
  </si>
  <si>
    <t>디지털/가전&gt;휴대폰액세서리&gt;기타휴대폰액세서리</t>
  </si>
  <si>
    <t>50000264</t>
  </si>
  <si>
    <t>기타휴대폰액세서리</t>
  </si>
  <si>
    <t>디지털/가전&gt;휴대폰액세서리&gt;짐벌</t>
  </si>
  <si>
    <t>50006369</t>
  </si>
  <si>
    <t>짐벌</t>
  </si>
  <si>
    <t>디지털/가전&gt;휴대폰액세서리&gt;셀카봉</t>
  </si>
  <si>
    <t>50006370</t>
  </si>
  <si>
    <t>셀카봉</t>
  </si>
  <si>
    <t>디지털/가전&gt;휴대폰액세서리&gt;웨어러블 디바이스 액세서리</t>
  </si>
  <si>
    <t>50006371</t>
  </si>
  <si>
    <t>웨어러블 디바이스 액세서리</t>
  </si>
  <si>
    <t>디지털/가전&gt;PC</t>
  </si>
  <si>
    <t>50000089</t>
  </si>
  <si>
    <t>PC</t>
  </si>
  <si>
    <t>디지털/가전&gt;PC&gt;브랜드PC</t>
  </si>
  <si>
    <t>50001737</t>
  </si>
  <si>
    <t>브랜드PC</t>
  </si>
  <si>
    <t>디지털/가전&gt;PC&gt;조립/베어본PC</t>
  </si>
  <si>
    <t>50001738</t>
  </si>
  <si>
    <t>조립/베어본PC</t>
  </si>
  <si>
    <t>디지털/가전&gt;PC&gt;서버/워크스테이션</t>
  </si>
  <si>
    <t>50001739</t>
  </si>
  <si>
    <t>서버/워크스테이션</t>
  </si>
  <si>
    <t>디지털/가전&gt;모니터</t>
  </si>
  <si>
    <t>50000153</t>
  </si>
  <si>
    <t>모니터</t>
  </si>
  <si>
    <t>디지털/가전&gt;영상가전</t>
  </si>
  <si>
    <t>50000208</t>
  </si>
  <si>
    <t>영상가전</t>
  </si>
  <si>
    <t>디지털/가전&gt;영상가전&gt;TV</t>
  </si>
  <si>
    <t>50001395</t>
  </si>
  <si>
    <t>TV</t>
  </si>
  <si>
    <t>디지털/가전&gt;영상가전&gt;TV&gt;LEDTV</t>
  </si>
  <si>
    <t>50002114</t>
  </si>
  <si>
    <t>LEDTV</t>
  </si>
  <si>
    <t>디지털/가전&gt;영상가전&gt;TV&gt;OLEDTV</t>
  </si>
  <si>
    <t>50002115</t>
  </si>
  <si>
    <t>OLEDTV</t>
  </si>
  <si>
    <t>디지털/가전&gt;영상가전&gt;TV&gt;LCDTV</t>
  </si>
  <si>
    <t>50002116</t>
  </si>
  <si>
    <t>LCDTV</t>
  </si>
  <si>
    <t>디지털/가전&gt;영상가전&gt;TV&gt;PDPTV</t>
  </si>
  <si>
    <t>50002117</t>
  </si>
  <si>
    <t>PDPTV</t>
  </si>
  <si>
    <t>디지털/가전&gt;영상가전&gt;TV&gt;브라운관TV</t>
  </si>
  <si>
    <t>50002118</t>
  </si>
  <si>
    <t>브라운관TV</t>
  </si>
  <si>
    <t>디지털/가전&gt;영상가전&gt;TV&gt;QLEDTV</t>
  </si>
  <si>
    <t>50009100</t>
  </si>
  <si>
    <t>QLEDTV</t>
  </si>
  <si>
    <t>디지털/가전&gt;영상가전&gt;영상가전액세서리</t>
  </si>
  <si>
    <t>50001396</t>
  </si>
  <si>
    <t>영상가전액세서리</t>
  </si>
  <si>
    <t>디지털/가전&gt;영상가전&gt;영상가전액세서리&gt;3D입체안경</t>
  </si>
  <si>
    <t>50002119</t>
  </si>
  <si>
    <t>3D입체안경</t>
  </si>
  <si>
    <t>디지털/가전&gt;영상가전&gt;영상가전액세서리&gt;셀렉터/분배기</t>
  </si>
  <si>
    <t>50002120</t>
  </si>
  <si>
    <t>셀렉터/분배기</t>
  </si>
  <si>
    <t>디지털/가전&gt;영상가전&gt;영상가전액세서리&gt;AV젠더</t>
  </si>
  <si>
    <t>50002123</t>
  </si>
  <si>
    <t>AV젠더</t>
  </si>
  <si>
    <t>디지털/가전&gt;영상가전&gt;영상가전액세서리&gt;AV케이블</t>
  </si>
  <si>
    <t>50002124</t>
  </si>
  <si>
    <t>AV케이블</t>
  </si>
  <si>
    <t>디지털/가전&gt;영상가전&gt;영상가전액세서리&gt;리모컨</t>
  </si>
  <si>
    <t>50002125</t>
  </si>
  <si>
    <t>리모컨</t>
  </si>
  <si>
    <t>디지털/가전&gt;영상가전&gt;영상가전액세서리&gt;브라켓</t>
  </si>
  <si>
    <t>50002126</t>
  </si>
  <si>
    <t>브라켓</t>
  </si>
  <si>
    <t>디지털/가전&gt;영상가전&gt;영상가전액세서리&gt;방진용품</t>
  </si>
  <si>
    <t>50002127</t>
  </si>
  <si>
    <t>방진용품</t>
  </si>
  <si>
    <t>디지털/가전&gt;영상가전&gt;영상가전액세서리&gt;스탠드</t>
  </si>
  <si>
    <t>50002128</t>
  </si>
  <si>
    <t>스탠드</t>
  </si>
  <si>
    <t>디지털/가전&gt;영상가전&gt;영상가전액세서리&gt;안테나</t>
  </si>
  <si>
    <t>50002129</t>
  </si>
  <si>
    <t>안테나</t>
  </si>
  <si>
    <t>디지털/가전&gt;영상가전&gt;영상가전액세서리&gt;TV셋톱박스</t>
  </si>
  <si>
    <t>50002130</t>
  </si>
  <si>
    <t>TV셋톱박스</t>
  </si>
  <si>
    <t>디지털/가전&gt;영상가전&gt;영상가전액세서리&gt;TV전용키보드</t>
  </si>
  <si>
    <t>50002131</t>
  </si>
  <si>
    <t>TV전용키보드</t>
  </si>
  <si>
    <t>디지털/가전&gt;영상가전&gt;영상가전액세서리&gt;TV카메라</t>
  </si>
  <si>
    <t>50002132</t>
  </si>
  <si>
    <t>TV카메라</t>
  </si>
  <si>
    <t>디지털/가전&gt;영상가전&gt;영상가전액세서리&gt;TV 액정필름/커버</t>
  </si>
  <si>
    <t>50017760</t>
  </si>
  <si>
    <t>TV 액정필름/커버</t>
  </si>
  <si>
    <t>디지털/가전&gt;영상가전&gt;영상가전액세서리&gt;기타액세서리</t>
  </si>
  <si>
    <t>50005246</t>
  </si>
  <si>
    <t>기타액세서리</t>
  </si>
  <si>
    <t>디지털/가전&gt;영상가전&gt;프로젝터</t>
  </si>
  <si>
    <t>50001397</t>
  </si>
  <si>
    <t>프로젝터</t>
  </si>
  <si>
    <t>디지털/가전&gt;영상가전&gt;프로젝터&gt;DLP</t>
  </si>
  <si>
    <t>50002133</t>
  </si>
  <si>
    <t>DLP</t>
  </si>
  <si>
    <t>디지털/가전&gt;영상가전&gt;프로젝터&gt;LCD</t>
  </si>
  <si>
    <t>50002134</t>
  </si>
  <si>
    <t>LCD</t>
  </si>
  <si>
    <t>디지털/가전&gt;영상가전&gt;프로젝터&gt;LCoS/기타</t>
  </si>
  <si>
    <t>50002135</t>
  </si>
  <si>
    <t>LCoS/기타</t>
  </si>
  <si>
    <t>디지털/가전&gt;영상가전&gt;프로젝터주변기기</t>
  </si>
  <si>
    <t>50001398</t>
  </si>
  <si>
    <t>프로젝터주변기기</t>
  </si>
  <si>
    <t>디지털/가전&gt;영상가전&gt;프로젝터주변기기&gt;프로젝터스크린</t>
  </si>
  <si>
    <t>50002136</t>
  </si>
  <si>
    <t>프로젝터스크린</t>
  </si>
  <si>
    <t>디지털/가전&gt;영상가전&gt;프로젝터주변기기&gt;프로젝터램프</t>
  </si>
  <si>
    <t>50002137</t>
  </si>
  <si>
    <t>프로젝터램프</t>
  </si>
  <si>
    <t>디지털/가전&gt;영상가전&gt;프로젝터주변기기&gt;기타프로젝터주변기기</t>
  </si>
  <si>
    <t>50002138</t>
  </si>
  <si>
    <t>기타프로젝터주변기기</t>
  </si>
  <si>
    <t>디지털/가전&gt;영상가전&gt;영상플레이어</t>
  </si>
  <si>
    <t>50001399</t>
  </si>
  <si>
    <t>영상플레이어</t>
  </si>
  <si>
    <t>디지털/가전&gt;영상가전&gt;영상플레이어&gt;퍼스널뷰어</t>
  </si>
  <si>
    <t>50002139</t>
  </si>
  <si>
    <t>퍼스널뷰어</t>
  </si>
  <si>
    <t>디지털/가전&gt;영상가전&gt;영상플레이어&gt;블루레이플레이어</t>
  </si>
  <si>
    <t>50002140</t>
  </si>
  <si>
    <t>블루레이플레이어</t>
  </si>
  <si>
    <t>디지털/가전&gt;영상가전&gt;영상플레이어&gt;DVD플레이어</t>
  </si>
  <si>
    <t>50002141</t>
  </si>
  <si>
    <t>DVD플레이어</t>
  </si>
  <si>
    <t>디지털/가전&gt;영상가전&gt;영상플레이어&gt;DVD레코더</t>
  </si>
  <si>
    <t>50002142</t>
  </si>
  <si>
    <t>DVD레코더</t>
  </si>
  <si>
    <t>디지털/가전&gt;영상가전&gt;영상플레이어&gt;DVD콤보</t>
  </si>
  <si>
    <t>50002143</t>
  </si>
  <si>
    <t>DVD콤보</t>
  </si>
  <si>
    <t>디지털/가전&gt;영상가전&gt;영상플레이어&gt;포터블DVD</t>
  </si>
  <si>
    <t>50002144</t>
  </si>
  <si>
    <t>포터블DVD</t>
  </si>
  <si>
    <t>디지털/가전&gt;영상가전&gt;디지털액자</t>
  </si>
  <si>
    <t>50002014</t>
  </si>
  <si>
    <t>디지털액자</t>
  </si>
  <si>
    <t>디지털/가전&gt;영상가전&gt;사이니지</t>
  </si>
  <si>
    <t>50007071</t>
  </si>
  <si>
    <t>사이니지</t>
  </si>
  <si>
    <t>디지털/가전&gt;음향가전</t>
  </si>
  <si>
    <t>50000209</t>
  </si>
  <si>
    <t>음향가전</t>
  </si>
  <si>
    <t>디지털/가전&gt;음향가전&gt;홈시어터</t>
  </si>
  <si>
    <t>50001400</t>
  </si>
  <si>
    <t>홈시어터</t>
  </si>
  <si>
    <t>디지털/가전&gt;음향가전&gt;홈시어터&gt;단일형홈시어터</t>
  </si>
  <si>
    <t>50002145</t>
  </si>
  <si>
    <t>단일형홈시어터</t>
  </si>
  <si>
    <t>디지털/가전&gt;음향가전&gt;홈시어터&gt;사운드바시스템</t>
  </si>
  <si>
    <t>50002146</t>
  </si>
  <si>
    <t>사운드바시스템</t>
  </si>
  <si>
    <t>디지털/가전&gt;음향가전&gt;홈시어터&gt;조합형홈시어터</t>
  </si>
  <si>
    <t>50002147</t>
  </si>
  <si>
    <t>조합형홈시어터</t>
  </si>
  <si>
    <t>디지털/가전&gt;음향가전&gt;오디오</t>
  </si>
  <si>
    <t>50001401</t>
  </si>
  <si>
    <t>오디오</t>
  </si>
  <si>
    <t>디지털/가전&gt;음향가전&gt;오디오&gt;휴대폰도킹스피커/오디오</t>
  </si>
  <si>
    <t>50002317</t>
  </si>
  <si>
    <t>휴대폰도킹스피커/오디오</t>
  </si>
  <si>
    <t>디지털/가전&gt;음향가전&gt;오디오&gt;일체형오디오</t>
  </si>
  <si>
    <t>50002318</t>
  </si>
  <si>
    <t>일체형오디오</t>
  </si>
  <si>
    <t>디지털/가전&gt;음향가전&gt;오디오&gt;분리형오디오</t>
  </si>
  <si>
    <t>50002319</t>
  </si>
  <si>
    <t>분리형오디오</t>
  </si>
  <si>
    <t>디지털/가전&gt;음향가전&gt;오디오&gt;오디오액세서리</t>
  </si>
  <si>
    <t>50003154</t>
  </si>
  <si>
    <t>오디오액세서리</t>
  </si>
  <si>
    <t>디지털/가전&gt;음향가전&gt;마이크</t>
  </si>
  <si>
    <t>50001404</t>
  </si>
  <si>
    <t>마이크</t>
  </si>
  <si>
    <t>디지털/가전&gt;음향가전&gt;마이크&gt;일반마이크</t>
  </si>
  <si>
    <t>50002326</t>
  </si>
  <si>
    <t>일반마이크</t>
  </si>
  <si>
    <t>디지털/가전&gt;음향가전&gt;마이크&gt;무선마이크</t>
  </si>
  <si>
    <t>50002327</t>
  </si>
  <si>
    <t>무선마이크</t>
  </si>
  <si>
    <t>디지털/가전&gt;음향가전&gt;마이크&gt;전문가용마이크</t>
  </si>
  <si>
    <t>50006972</t>
  </si>
  <si>
    <t>전문가용마이크</t>
  </si>
  <si>
    <t>디지털/가전&gt;음향가전&gt;마이크&gt;확성기</t>
  </si>
  <si>
    <t>50007217</t>
  </si>
  <si>
    <t>확성기</t>
  </si>
  <si>
    <t>디지털/가전&gt;음향가전&gt;마이크&gt;마이크주변기기</t>
  </si>
  <si>
    <t>50002328</t>
  </si>
  <si>
    <t>마이크주변기기</t>
  </si>
  <si>
    <t>디지털/가전&gt;음향가전&gt;데크</t>
  </si>
  <si>
    <t>50001963</t>
  </si>
  <si>
    <t>데크</t>
  </si>
  <si>
    <t>디지털/가전&gt;음향가전&gt;리시버/앰프</t>
  </si>
  <si>
    <t>50001964</t>
  </si>
  <si>
    <t>리시버/앰프</t>
  </si>
  <si>
    <t>디지털/가전&gt;음향가전&gt;튜너</t>
  </si>
  <si>
    <t>50001965</t>
  </si>
  <si>
    <t>튜너</t>
  </si>
  <si>
    <t>디지털/가전&gt;음향가전&gt;오디오믹서</t>
  </si>
  <si>
    <t>50001966</t>
  </si>
  <si>
    <t>오디오믹서</t>
  </si>
  <si>
    <t>디지털/가전&gt;음향가전&gt;턴테이블</t>
  </si>
  <si>
    <t>50001967</t>
  </si>
  <si>
    <t>턴테이블</t>
  </si>
  <si>
    <t>디지털/가전&gt;음향가전&gt;방송음향기기</t>
  </si>
  <si>
    <t>50001968</t>
  </si>
  <si>
    <t>방송음향기기</t>
  </si>
  <si>
    <t>디지털/가전&gt;음향가전&gt;스피커</t>
  </si>
  <si>
    <t>50001402</t>
  </si>
  <si>
    <t>스피커</t>
  </si>
  <si>
    <t>디지털/가전&gt;음향가전&gt;스피커&gt;스피커단품</t>
  </si>
  <si>
    <t>50002320</t>
  </si>
  <si>
    <t>스피커단품</t>
  </si>
  <si>
    <t>디지털/가전&gt;음향가전&gt;스피커&gt;스피커세트</t>
  </si>
  <si>
    <t>50002321</t>
  </si>
  <si>
    <t>스피커세트</t>
  </si>
  <si>
    <t>디지털/가전&gt;음향가전&gt;스피커&gt;블루투스스피커</t>
  </si>
  <si>
    <t>50002322</t>
  </si>
  <si>
    <t>블루투스스피커</t>
  </si>
  <si>
    <t>디지털/가전&gt;음향가전&gt;스피커&gt;스피커액세서리</t>
  </si>
  <si>
    <t>50007235</t>
  </si>
  <si>
    <t>스피커액세서리</t>
  </si>
  <si>
    <t>디지털/가전&gt;음향가전&gt;DAC</t>
  </si>
  <si>
    <t>50001969</t>
  </si>
  <si>
    <t>DAC</t>
  </si>
  <si>
    <t>디지털/가전&gt;음향가전&gt;라디오</t>
  </si>
  <si>
    <t>50001970</t>
  </si>
  <si>
    <t>라디오</t>
  </si>
  <si>
    <t>디지털/가전&gt;음향가전&gt;카세트플레이어</t>
  </si>
  <si>
    <t>50001403</t>
  </si>
  <si>
    <t>카세트플레이어</t>
  </si>
  <si>
    <t>디지털/가전&gt;음향가전&gt;카세트플레이어&gt;워크맨</t>
  </si>
  <si>
    <t>50002323</t>
  </si>
  <si>
    <t>워크맨</t>
  </si>
  <si>
    <t>디지털/가전&gt;음향가전&gt;카세트플레이어&gt;일반카세트</t>
  </si>
  <si>
    <t>50002324</t>
  </si>
  <si>
    <t>일반카세트</t>
  </si>
  <si>
    <t>디지털/가전&gt;음향가전&gt;카세트플레이어&gt;CD카세트</t>
  </si>
  <si>
    <t>50002325</t>
  </si>
  <si>
    <t>CD카세트</t>
  </si>
  <si>
    <t>디지털/가전&gt;음향가전&gt;카세트플레이어&gt;카세트플레이어액세서리</t>
  </si>
  <si>
    <t>50003155</t>
  </si>
  <si>
    <t>카세트플레이어액세서리</t>
  </si>
  <si>
    <t>디지털/가전&gt;음향가전&gt;CD플레이어</t>
  </si>
  <si>
    <t>50001971</t>
  </si>
  <si>
    <t>CD플레이어</t>
  </si>
  <si>
    <t>디지털/가전&gt;음향가전&gt;MD플레이어</t>
  </si>
  <si>
    <t>50001972</t>
  </si>
  <si>
    <t>MD플레이어</t>
  </si>
  <si>
    <t>디지털/가전&gt;음향가전&gt;노래반주기</t>
  </si>
  <si>
    <t>50001973</t>
  </si>
  <si>
    <t>노래반주기</t>
  </si>
  <si>
    <t>디지털/가전&gt;음향가전&gt;MP3</t>
  </si>
  <si>
    <t>50001974</t>
  </si>
  <si>
    <t>MP3</t>
  </si>
  <si>
    <t>디지털/가전&gt;음향가전&gt;PMP</t>
  </si>
  <si>
    <t>50001975</t>
  </si>
  <si>
    <t>PMP</t>
  </si>
  <si>
    <t>디지털/가전&gt;음향가전&gt;MP3/PMP액세서리</t>
  </si>
  <si>
    <t>50001405</t>
  </si>
  <si>
    <t>MP3/PMP액세서리</t>
  </si>
  <si>
    <t>디지털/가전&gt;음향가전&gt;MP3/PMP액세서리&gt;배터리</t>
  </si>
  <si>
    <t>50002329</t>
  </si>
  <si>
    <t>배터리</t>
  </si>
  <si>
    <t>디지털/가전&gt;음향가전&gt;MP3/PMP액세서리&gt;보호필름</t>
  </si>
  <si>
    <t>50002330</t>
  </si>
  <si>
    <t>디지털/가전&gt;음향가전&gt;MP3/PMP액세서리&gt;충전기</t>
  </si>
  <si>
    <t>50002331</t>
  </si>
  <si>
    <t>디지털/가전&gt;음향가전&gt;MP3/PMP액세서리&gt;케이스</t>
  </si>
  <si>
    <t>50002332</t>
  </si>
  <si>
    <t>케이스</t>
  </si>
  <si>
    <t>디지털/가전&gt;음향가전&gt;MP3/PMP액세서리&gt;기타 MP3/PMP액세서리</t>
  </si>
  <si>
    <t>50002333</t>
  </si>
  <si>
    <t>기타 MP3/PMP액세서리</t>
  </si>
  <si>
    <t>디지털/가전&gt;음향가전&gt;블루투스셋</t>
  </si>
  <si>
    <t>50001406</t>
  </si>
  <si>
    <t>블루투스셋</t>
  </si>
  <si>
    <t>디지털/가전&gt;음향가전&gt;블루투스셋&gt;블루투스이어폰/이어셋</t>
  </si>
  <si>
    <t>50002334</t>
  </si>
  <si>
    <t>블루투스이어폰/이어셋</t>
  </si>
  <si>
    <t>디지털/가전&gt;음향가전&gt;블루투스셋&gt;블루투스헤드폰/헤드셋</t>
  </si>
  <si>
    <t>50002335</t>
  </si>
  <si>
    <t>블루투스헤드폰/헤드셋</t>
  </si>
  <si>
    <t>디지털/가전&gt;음향가전&gt;블루투스셋&gt;블루투스동글</t>
  </si>
  <si>
    <t>50002336</t>
  </si>
  <si>
    <t>블루투스동글</t>
  </si>
  <si>
    <t>디지털/가전&gt;음향가전&gt;이어폰</t>
  </si>
  <si>
    <t>50001976</t>
  </si>
  <si>
    <t>이어폰</t>
  </si>
  <si>
    <t>디지털/가전&gt;음향가전&gt;헤드폰</t>
  </si>
  <si>
    <t>50001977</t>
  </si>
  <si>
    <t>헤드폰</t>
  </si>
  <si>
    <t>디지털/가전&gt;음향가전&gt;이어폰/헤드폰액세서리</t>
  </si>
  <si>
    <t>50001407</t>
  </si>
  <si>
    <t>이어폰/헤드폰액세서리</t>
  </si>
  <si>
    <t>디지털/가전&gt;음향가전&gt;이어폰/헤드폰액세서리&gt;케이스/파우치</t>
  </si>
  <si>
    <t>50002337</t>
  </si>
  <si>
    <t>케이스/파우치</t>
  </si>
  <si>
    <t>디지털/가전&gt;음향가전&gt;이어폰/헤드폰액세서리&gt;캡/솜/팁</t>
  </si>
  <si>
    <t>50002338</t>
  </si>
  <si>
    <t>캡/솜/팁</t>
  </si>
  <si>
    <t>디지털/가전&gt;음향가전&gt;이어폰/헤드폰액세서리&gt;거치대</t>
  </si>
  <si>
    <t>50002339</t>
  </si>
  <si>
    <t>거치대</t>
  </si>
  <si>
    <t>디지털/가전&gt;음향가전&gt;이어폰/헤드폰액세서리&gt;연장선/케이블</t>
  </si>
  <si>
    <t>50002340</t>
  </si>
  <si>
    <t>연장선/케이블</t>
  </si>
  <si>
    <t>디지털/가전&gt;음향가전&gt;이어폰/헤드폰액세서리&gt;정리기</t>
  </si>
  <si>
    <t>50002341</t>
  </si>
  <si>
    <t>정리기</t>
  </si>
  <si>
    <t>디지털/가전&gt;음향가전&gt;이어폰/헤드폰액세서리&gt;기타이어폰/헤드폰액세서리</t>
  </si>
  <si>
    <t>50002342</t>
  </si>
  <si>
    <t>기타이어폰/헤드폰액세서리</t>
  </si>
  <si>
    <t>디지털/가전&gt;생활가전</t>
  </si>
  <si>
    <t>50000210</t>
  </si>
  <si>
    <t>생활가전</t>
  </si>
  <si>
    <t>디지털/가전&gt;생활가전&gt;세탁/건조기</t>
  </si>
  <si>
    <t>50001408</t>
  </si>
  <si>
    <t>세탁/건조기</t>
  </si>
  <si>
    <t>디지털/가전&gt;생활가전&gt;세탁/건조기&gt;일반세탁기</t>
  </si>
  <si>
    <t>50002343</t>
  </si>
  <si>
    <t>일반세탁기</t>
  </si>
  <si>
    <t>디지털/가전&gt;생활가전&gt;세탁/건조기&gt;드럼세탁기</t>
  </si>
  <si>
    <t>50002344</t>
  </si>
  <si>
    <t>드럼세탁기</t>
  </si>
  <si>
    <t>디지털/가전&gt;생활가전&gt;세탁/건조기&gt;미니세탁기</t>
  </si>
  <si>
    <t>50002345</t>
  </si>
  <si>
    <t>미니세탁기</t>
  </si>
  <si>
    <t>디지털/가전&gt;생활가전&gt;세탁/건조기&gt;세탁기+건조기 세트</t>
  </si>
  <si>
    <t>50015901</t>
  </si>
  <si>
    <t>세탁기+건조기 세트</t>
  </si>
  <si>
    <t>디지털/가전&gt;생활가전&gt;세탁/건조기&gt;의류건조기</t>
  </si>
  <si>
    <t>50015960</t>
  </si>
  <si>
    <t>의류건조기</t>
  </si>
  <si>
    <t>디지털/가전&gt;생활가전&gt;세탁/건조기&gt;신발건조기</t>
  </si>
  <si>
    <t>50016020</t>
  </si>
  <si>
    <t>신발건조기</t>
  </si>
  <si>
    <t>디지털/가전&gt;생활가전&gt;세탁/건조기&gt;미니건조기</t>
  </si>
  <si>
    <t>50016040</t>
  </si>
  <si>
    <t>미니건조기</t>
  </si>
  <si>
    <t>디지털/가전&gt;생활가전&gt;세탁/건조기&gt;탈수기</t>
  </si>
  <si>
    <t>50015543</t>
  </si>
  <si>
    <t>탈수기</t>
  </si>
  <si>
    <t>디지털/가전&gt;생활가전&gt;세탁/건조기&gt;의류관리기</t>
  </si>
  <si>
    <t>50015681</t>
  </si>
  <si>
    <t>의류관리기</t>
  </si>
  <si>
    <t>디지털/가전&gt;생활가전&gt;세탁/건조기&gt;액세서리</t>
  </si>
  <si>
    <t>50007508</t>
  </si>
  <si>
    <t>액세서리</t>
  </si>
  <si>
    <t>디지털/가전&gt;생활가전&gt;건조기/탈수기</t>
  </si>
  <si>
    <t>50001409</t>
  </si>
  <si>
    <t>건조기/탈수기</t>
  </si>
  <si>
    <t>디지털/가전&gt;생활가전&gt;건조기/탈수기&gt;의류건조기</t>
  </si>
  <si>
    <t>50002346</t>
  </si>
  <si>
    <t>디지털/가전&gt;생활가전&gt;건조기/탈수기&gt;신발건조기</t>
  </si>
  <si>
    <t>50002347</t>
  </si>
  <si>
    <t>디지털/가전&gt;생활가전&gt;건조기/탈수기&gt;탈수기</t>
  </si>
  <si>
    <t>50002348</t>
  </si>
  <si>
    <t>디지털/가전&gt;생활가전&gt;청소기</t>
  </si>
  <si>
    <t>50001410</t>
  </si>
  <si>
    <t>청소기</t>
  </si>
  <si>
    <t>디지털/가전&gt;생활가전&gt;청소기&gt;유선청소기</t>
  </si>
  <si>
    <t>50002349</t>
  </si>
  <si>
    <t>유선청소기</t>
  </si>
  <si>
    <t>디지털/가전&gt;생활가전&gt;청소기&gt;무선청소기</t>
  </si>
  <si>
    <t>50002350</t>
  </si>
  <si>
    <t>무선청소기</t>
  </si>
  <si>
    <t>디지털/가전&gt;생활가전&gt;청소기&gt;스팀청소기</t>
  </si>
  <si>
    <t>50002351</t>
  </si>
  <si>
    <t>스팀청소기</t>
  </si>
  <si>
    <t>디지털/가전&gt;생활가전&gt;청소기&gt;로봇청소기</t>
  </si>
  <si>
    <t>50002352</t>
  </si>
  <si>
    <t>로봇청소기</t>
  </si>
  <si>
    <t>디지털/가전&gt;생활가전&gt;청소기&gt;침구청소기</t>
  </si>
  <si>
    <t>50002353</t>
  </si>
  <si>
    <t>침구청소기</t>
  </si>
  <si>
    <t>디지털/가전&gt;생활가전&gt;청소기&gt;물걸레청소기</t>
  </si>
  <si>
    <t>50006368</t>
  </si>
  <si>
    <t>물걸레청소기</t>
  </si>
  <si>
    <t>디지털/가전&gt;생활가전&gt;청소기&gt;업소용청소기</t>
  </si>
  <si>
    <t>50002354</t>
  </si>
  <si>
    <t>업소용청소기</t>
  </si>
  <si>
    <t>디지털/가전&gt;생활가전&gt;청소기&gt;청소기액세서리</t>
  </si>
  <si>
    <t>50002355</t>
  </si>
  <si>
    <t>청소기액세서리</t>
  </si>
  <si>
    <t>디지털/가전&gt;생활가전&gt;청소기&gt;고압세척기</t>
  </si>
  <si>
    <t>50007216</t>
  </si>
  <si>
    <t>고압세척기</t>
  </si>
  <si>
    <t>디지털/가전&gt;생활가전&gt;다리미</t>
  </si>
  <si>
    <t>50001411</t>
  </si>
  <si>
    <t>다리미</t>
  </si>
  <si>
    <t>디지털/가전&gt;생활가전&gt;다리미&gt;스팀다리미</t>
  </si>
  <si>
    <t>50002356</t>
  </si>
  <si>
    <t>스팀다리미</t>
  </si>
  <si>
    <t>디지털/가전&gt;생활가전&gt;다리미&gt;건식다리미</t>
  </si>
  <si>
    <t>50002357</t>
  </si>
  <si>
    <t>건식다리미</t>
  </si>
  <si>
    <t>디지털/가전&gt;생활가전&gt;다리미&gt;다리미액세서리</t>
  </si>
  <si>
    <t>50017900</t>
  </si>
  <si>
    <t>다리미액세서리</t>
  </si>
  <si>
    <t>디지털/가전&gt;생활가전&gt;디지털도어록</t>
  </si>
  <si>
    <t>50001412</t>
  </si>
  <si>
    <t>디지털도어록</t>
  </si>
  <si>
    <t>디지털/가전&gt;생활가전&gt;디지털도어록&gt;보조키형</t>
  </si>
  <si>
    <t>50002358</t>
  </si>
  <si>
    <t>보조키형</t>
  </si>
  <si>
    <t>디지털/가전&gt;생활가전&gt;디지털도어록&gt;주키형</t>
  </si>
  <si>
    <t>50002359</t>
  </si>
  <si>
    <t>주키형</t>
  </si>
  <si>
    <t>디지털/가전&gt;생활가전&gt;무전기</t>
  </si>
  <si>
    <t>50001413</t>
  </si>
  <si>
    <t>무전기</t>
  </si>
  <si>
    <t>디지털/가전&gt;생활가전&gt;무전기&gt;생활용무전기</t>
  </si>
  <si>
    <t>50002360</t>
  </si>
  <si>
    <t>생활용무전기</t>
  </si>
  <si>
    <t>디지털/가전&gt;생활가전&gt;무전기&gt;업무용무전기</t>
  </si>
  <si>
    <t>50002361</t>
  </si>
  <si>
    <t>업무용무전기</t>
  </si>
  <si>
    <t>디지털/가전&gt;생활가전&gt;무전기&gt;무전기액세서리</t>
  </si>
  <si>
    <t>50002362</t>
  </si>
  <si>
    <t>무전기액세서리</t>
  </si>
  <si>
    <t>디지털/가전&gt;생활가전&gt;스탠드</t>
  </si>
  <si>
    <t>50001414</t>
  </si>
  <si>
    <t>디지털/가전&gt;생활가전&gt;스탠드&gt;LED스탠드</t>
  </si>
  <si>
    <t>50002363</t>
  </si>
  <si>
    <t>LED스탠드</t>
  </si>
  <si>
    <t>디지털/가전&gt;생활가전&gt;스탠드&gt;삼파장스탠드</t>
  </si>
  <si>
    <t>50002364</t>
  </si>
  <si>
    <t>삼파장스탠드</t>
  </si>
  <si>
    <t>디지털/가전&gt;생활가전&gt;스탠드&gt;오파장스탠드</t>
  </si>
  <si>
    <t>50002365</t>
  </si>
  <si>
    <t>오파장스탠드</t>
  </si>
  <si>
    <t>디지털/가전&gt;생활가전&gt;스탠드&gt;칠파장스탠드</t>
  </si>
  <si>
    <t>50002367</t>
  </si>
  <si>
    <t>칠파장스탠드</t>
  </si>
  <si>
    <t>디지털/가전&gt;생활가전&gt;스탠드&gt;일반스탠드</t>
  </si>
  <si>
    <t>50002366</t>
  </si>
  <si>
    <t>일반스탠드</t>
  </si>
  <si>
    <t>디지털/가전&gt;생활가전&gt;재봉틀</t>
  </si>
  <si>
    <t>50001978</t>
  </si>
  <si>
    <t>재봉틀</t>
  </si>
  <si>
    <t>디지털/가전&gt;생활가전&gt;전화기</t>
  </si>
  <si>
    <t>50001415</t>
  </si>
  <si>
    <t>전화기</t>
  </si>
  <si>
    <t>디지털/가전&gt;생활가전&gt;전화기&gt;유선전화기</t>
  </si>
  <si>
    <t>50002368</t>
  </si>
  <si>
    <t>유선전화기</t>
  </si>
  <si>
    <t>디지털/가전&gt;생활가전&gt;전화기&gt;무선전화기</t>
  </si>
  <si>
    <t>50002369</t>
  </si>
  <si>
    <t>무선전화기</t>
  </si>
  <si>
    <t>디지털/가전&gt;생활가전&gt;전화기&gt;유무선전화기</t>
  </si>
  <si>
    <t>50002370</t>
  </si>
  <si>
    <t>유무선전화기</t>
  </si>
  <si>
    <t>디지털/가전&gt;생활가전&gt;전화기&gt;사무용전화기</t>
  </si>
  <si>
    <t>50006963</t>
  </si>
  <si>
    <t>사무용전화기</t>
  </si>
  <si>
    <t>디지털/가전&gt;생활가전&gt;전화기&gt;전화기주변기기</t>
  </si>
  <si>
    <t>50007233</t>
  </si>
  <si>
    <t>전화기주변기기</t>
  </si>
  <si>
    <t>디지털/가전&gt;생활가전&gt;구강청정기</t>
  </si>
  <si>
    <t>50001416</t>
  </si>
  <si>
    <t>구강청정기</t>
  </si>
  <si>
    <t>디지털/가전&gt;생활가전&gt;구강청정기&gt;전동칫솔</t>
  </si>
  <si>
    <t>50002371</t>
  </si>
  <si>
    <t>전동칫솔</t>
  </si>
  <si>
    <t>디지털/가전&gt;생활가전&gt;구강청정기&gt;교체용칫솔모/노즐</t>
  </si>
  <si>
    <t>50002372</t>
  </si>
  <si>
    <t>교체용칫솔모/노즐</t>
  </si>
  <si>
    <t>디지털/가전&gt;생활가전&gt;구강청정기&gt;구강세정기</t>
  </si>
  <si>
    <t>50002373</t>
  </si>
  <si>
    <t>구강세정기</t>
  </si>
  <si>
    <t>디지털/가전&gt;생활가전&gt;구강청정기&gt;칫솔살균기</t>
  </si>
  <si>
    <t>50002374</t>
  </si>
  <si>
    <t>칫솔살균기</t>
  </si>
  <si>
    <t>디지털/가전&gt;생활가전&gt;보풀제거기</t>
  </si>
  <si>
    <t>50001979</t>
  </si>
  <si>
    <t>보풀제거기</t>
  </si>
  <si>
    <t>디지털/가전&gt;생활가전&gt;손소독기/손세정기</t>
  </si>
  <si>
    <t>50001980</t>
  </si>
  <si>
    <t>손소독기/손세정기</t>
  </si>
  <si>
    <t>디지털/가전&gt;생활가전&gt;자외선소독기</t>
  </si>
  <si>
    <t>50001981</t>
  </si>
  <si>
    <t>자외선소독기</t>
  </si>
  <si>
    <t>디지털/가전&gt;생활가전&gt;핸드드라이어</t>
  </si>
  <si>
    <t>50001982</t>
  </si>
  <si>
    <t>핸드드라이어</t>
  </si>
  <si>
    <t>디지털/가전&gt;생활가전&gt;연수기</t>
  </si>
  <si>
    <t>50001983</t>
  </si>
  <si>
    <t>연수기</t>
  </si>
  <si>
    <t>디지털/가전&gt;생활가전&gt;이온수기</t>
  </si>
  <si>
    <t>50001984</t>
  </si>
  <si>
    <t>이온수기</t>
  </si>
  <si>
    <t>디지털/가전&gt;생활가전&gt;해충퇴치기</t>
  </si>
  <si>
    <t>50001985</t>
  </si>
  <si>
    <t>해충퇴치기</t>
  </si>
  <si>
    <t>디지털/가전&gt;생활가전&gt;업소용자외선소독기</t>
  </si>
  <si>
    <t>50006964</t>
  </si>
  <si>
    <t>업소용자외선소독기</t>
  </si>
  <si>
    <t>디지털/가전&gt;생활가전&gt;의류관리기</t>
  </si>
  <si>
    <t>50007045</t>
  </si>
  <si>
    <t>디지털/가전&gt;생활가전&gt;전신건조기</t>
  </si>
  <si>
    <t>50007070</t>
  </si>
  <si>
    <t>전신건조기</t>
  </si>
  <si>
    <t>디지털/가전&gt;이미용가전</t>
  </si>
  <si>
    <t>50000211</t>
  </si>
  <si>
    <t>이미용가전</t>
  </si>
  <si>
    <t>디지털/가전&gt;이미용가전&gt;전기면도기</t>
  </si>
  <si>
    <t>50018120</t>
  </si>
  <si>
    <t>전기면도기</t>
  </si>
  <si>
    <t>디지털/가전&gt;이미용가전&gt;면도기</t>
  </si>
  <si>
    <t>50001417</t>
  </si>
  <si>
    <t>면도기</t>
  </si>
  <si>
    <t>디지털/가전&gt;이미용가전&gt;면도기&gt;남성용면도기</t>
  </si>
  <si>
    <t>50002375</t>
  </si>
  <si>
    <t>남성용면도기</t>
  </si>
  <si>
    <t>디지털/가전&gt;이미용가전&gt;면도기&gt;여성용면도기</t>
  </si>
  <si>
    <t>50002376</t>
  </si>
  <si>
    <t>여성용면도기</t>
  </si>
  <si>
    <t>디지털/가전&gt;이미용가전&gt;면도기소모품</t>
  </si>
  <si>
    <t>50001418</t>
  </si>
  <si>
    <t>면도기소모품</t>
  </si>
  <si>
    <t>디지털/가전&gt;이미용가전&gt;면도기소모품&gt;면도날/망</t>
  </si>
  <si>
    <t>50002377</t>
  </si>
  <si>
    <t>면도날/망</t>
  </si>
  <si>
    <t>디지털/가전&gt;이미용가전&gt;면도기소모품&gt;세정액</t>
  </si>
  <si>
    <t>50002378</t>
  </si>
  <si>
    <t>세정액</t>
  </si>
  <si>
    <t>디지털/가전&gt;이미용가전&gt;면도기소모품&gt;기타면도기소모품</t>
  </si>
  <si>
    <t>50002379</t>
  </si>
  <si>
    <t>기타면도기소모품</t>
  </si>
  <si>
    <t>디지털/가전&gt;이미용가전&gt;헤어기기</t>
  </si>
  <si>
    <t>50015561</t>
  </si>
  <si>
    <t>헤어기기</t>
  </si>
  <si>
    <t>디지털/가전&gt;이미용가전&gt;헤어기기&gt;드라이어</t>
  </si>
  <si>
    <t>50015544</t>
  </si>
  <si>
    <t>드라이어</t>
  </si>
  <si>
    <t>디지털/가전&gt;이미용가전&gt;헤어기기&gt;고데기/매직기</t>
  </si>
  <si>
    <t>50016060</t>
  </si>
  <si>
    <t>고데기/매직기</t>
  </si>
  <si>
    <t>디지털/가전&gt;이미용가전&gt;헤어기기&gt;에어브러시</t>
  </si>
  <si>
    <t>50016041</t>
  </si>
  <si>
    <t>에어브러시</t>
  </si>
  <si>
    <t>디지털/가전&gt;이미용가전&gt;헤어기기&gt;헤어롤/롤셋</t>
  </si>
  <si>
    <t>50015961</t>
  </si>
  <si>
    <t>헤어롤/롤셋</t>
  </si>
  <si>
    <t>디지털/가전&gt;이미용가전&gt;드라이어</t>
  </si>
  <si>
    <t>50001986</t>
  </si>
  <si>
    <t>디지털/가전&gt;이미용가전&gt;고데기</t>
  </si>
  <si>
    <t>50001987</t>
  </si>
  <si>
    <t>고데기</t>
  </si>
  <si>
    <t>디지털/가전&gt;이미용가전&gt;매직기</t>
  </si>
  <si>
    <t>50001988</t>
  </si>
  <si>
    <t>매직기</t>
  </si>
  <si>
    <t>디지털/가전&gt;이미용가전&gt;에어브러시</t>
  </si>
  <si>
    <t>50001989</t>
  </si>
  <si>
    <t>디지털/가전&gt;이미용가전&gt;헤어롤/롤셋</t>
  </si>
  <si>
    <t>50001990</t>
  </si>
  <si>
    <t>디지털/가전&gt;이미용가전&gt;코털제거기</t>
  </si>
  <si>
    <t>50001991</t>
  </si>
  <si>
    <t>디지털/가전&gt;이미용가전&gt;눈썹정리기</t>
  </si>
  <si>
    <t>50001992</t>
  </si>
  <si>
    <t>눈썹정리기</t>
  </si>
  <si>
    <t>디지털/가전&gt;이미용가전&gt;속눈썹고데기</t>
  </si>
  <si>
    <t>50015583</t>
  </si>
  <si>
    <t>속눈썹고데기</t>
  </si>
  <si>
    <t>디지털/가전&gt;이미용가전&gt;손발톱정리기</t>
  </si>
  <si>
    <t>50001993</t>
  </si>
  <si>
    <t>손발톱정리기</t>
  </si>
  <si>
    <t>디지털/가전&gt;이미용가전&gt;두피케어기기</t>
  </si>
  <si>
    <t>50001994</t>
  </si>
  <si>
    <t>두피케어기기</t>
  </si>
  <si>
    <t>디지털/가전&gt;이미용가전&gt;피부케어기기</t>
  </si>
  <si>
    <t>50001995</t>
  </si>
  <si>
    <t>피부케어기기</t>
  </si>
  <si>
    <t>디지털/가전&gt;이미용가전&gt;제모기</t>
  </si>
  <si>
    <t>50001996</t>
  </si>
  <si>
    <t>제모기</t>
  </si>
  <si>
    <t>디지털/가전&gt;이미용가전&gt;이발기</t>
  </si>
  <si>
    <t>50001997</t>
  </si>
  <si>
    <t>이발기</t>
  </si>
  <si>
    <t>디지털/가전&gt;이미용가전&gt;기타이미용가전</t>
  </si>
  <si>
    <t>50001864</t>
  </si>
  <si>
    <t>기타이미용가전</t>
  </si>
  <si>
    <t>디지털/가전&gt;이미용가전&gt;이미용가전액세서리</t>
  </si>
  <si>
    <t>50001850</t>
  </si>
  <si>
    <t>이미용가전액세서리</t>
  </si>
  <si>
    <t>디지털/가전&gt;카메라/캠코더용품</t>
  </si>
  <si>
    <t>50000206</t>
  </si>
  <si>
    <t>카메라/캠코더용품</t>
  </si>
  <si>
    <t>디지털/가전&gt;카메라/캠코더용품&gt;DSLR카메라</t>
  </si>
  <si>
    <t>50000265</t>
  </si>
  <si>
    <t>DSLR카메라</t>
  </si>
  <si>
    <t>디지털/가전&gt;카메라/캠코더용품&gt;미러리스디카</t>
  </si>
  <si>
    <t>50000266</t>
  </si>
  <si>
    <t>미러리스디카</t>
  </si>
  <si>
    <t>디지털/가전&gt;카메라/캠코더용품&gt;일반디카</t>
  </si>
  <si>
    <t>50000267</t>
  </si>
  <si>
    <t>일반디카</t>
  </si>
  <si>
    <t>디지털/가전&gt;카메라/캠코더용품&gt;캠코더</t>
  </si>
  <si>
    <t>50000268</t>
  </si>
  <si>
    <t>캠코더</t>
  </si>
  <si>
    <t>디지털/가전&gt;카메라/캠코더용품&gt;카메라렌즈</t>
  </si>
  <si>
    <t>50001381</t>
  </si>
  <si>
    <t>카메라렌즈</t>
  </si>
  <si>
    <t>디지털/가전&gt;카메라/캠코더용품&gt;카메라렌즈&gt;표준렌즈</t>
  </si>
  <si>
    <t>50004604</t>
  </si>
  <si>
    <t>표준렌즈</t>
  </si>
  <si>
    <t>디지털/가전&gt;카메라/캠코더용품&gt;카메라렌즈&gt;광각렌즈</t>
  </si>
  <si>
    <t>50004605</t>
  </si>
  <si>
    <t>광각렌즈</t>
  </si>
  <si>
    <t>디지털/가전&gt;카메라/캠코더용품&gt;카메라렌즈&gt;망원렌즈</t>
  </si>
  <si>
    <t>50004606</t>
  </si>
  <si>
    <t>망원렌즈</t>
  </si>
  <si>
    <t>디지털/가전&gt;카메라/캠코더용품&gt;카메라렌즈&gt;어안렌즈</t>
  </si>
  <si>
    <t>50004607</t>
  </si>
  <si>
    <t>어안렌즈</t>
  </si>
  <si>
    <t>디지털/가전&gt;카메라/캠코더용품&gt;카메라렌즈&gt;컨버젼렌즈</t>
  </si>
  <si>
    <t>50004608</t>
  </si>
  <si>
    <t>컨버젼렌즈</t>
  </si>
  <si>
    <t>디지털/가전&gt;카메라/캠코더용품&gt;렌즈용품</t>
  </si>
  <si>
    <t>50001382</t>
  </si>
  <si>
    <t>렌즈용품</t>
  </si>
  <si>
    <t>디지털/가전&gt;카메라/캠코더용품&gt;렌즈용품&gt;렌즈필터</t>
  </si>
  <si>
    <t>50004609</t>
  </si>
  <si>
    <t>렌즈필터</t>
  </si>
  <si>
    <t>디지털/가전&gt;카메라/캠코더용품&gt;렌즈용품&gt;렌즈어댑터</t>
  </si>
  <si>
    <t>50004610</t>
  </si>
  <si>
    <t>렌즈어댑터</t>
  </si>
  <si>
    <t>디지털/가전&gt;카메라/캠코더용품&gt;렌즈용품&gt;렌즈캡</t>
  </si>
  <si>
    <t>50004611</t>
  </si>
  <si>
    <t>렌즈캡</t>
  </si>
  <si>
    <t>디지털/가전&gt;카메라/캠코더용품&gt;렌즈용품&gt;렌즈후드</t>
  </si>
  <si>
    <t>50004612</t>
  </si>
  <si>
    <t>렌즈후드</t>
  </si>
  <si>
    <t>디지털/가전&gt;카메라/캠코더용품&gt;렌즈용품&gt;텔레컨버터</t>
  </si>
  <si>
    <t>50004613</t>
  </si>
  <si>
    <t>텔레컨버터</t>
  </si>
  <si>
    <t>디지털/가전&gt;카메라/캠코더용품&gt;렌즈용품&gt;렌즈/필터케이스</t>
  </si>
  <si>
    <t>50004614</t>
  </si>
  <si>
    <t>렌즈/필터케이스</t>
  </si>
  <si>
    <t>디지털/가전&gt;카메라/캠코더용품&gt;렌즈용품&gt;핀홀/기타렌즈용품</t>
  </si>
  <si>
    <t>50004615</t>
  </si>
  <si>
    <t>핀홀/기타렌즈용품</t>
  </si>
  <si>
    <t>디지털/가전&gt;카메라/캠코더용품&gt;즉석카메라</t>
  </si>
  <si>
    <t>50001383</t>
  </si>
  <si>
    <t>즉석카메라</t>
  </si>
  <si>
    <t>디지털/가전&gt;카메라/캠코더용품&gt;즉석카메라&gt;즉석카메라</t>
  </si>
  <si>
    <t>50004616</t>
  </si>
  <si>
    <t>디지털/가전&gt;카메라/캠코더용품&gt;즉석카메라&gt;즉석필름</t>
  </si>
  <si>
    <t>50004617</t>
  </si>
  <si>
    <t>즉석필름</t>
  </si>
  <si>
    <t>디지털/가전&gt;카메라/캠코더용품&gt;즉석카메라&gt;즉석카메라액세서리</t>
  </si>
  <si>
    <t>50004618</t>
  </si>
  <si>
    <t>즉석카메라액세서리</t>
  </si>
  <si>
    <t>디지털/가전&gt;카메라/캠코더용품&gt;필름카메라</t>
  </si>
  <si>
    <t>50001384</t>
  </si>
  <si>
    <t>필름카메라</t>
  </si>
  <si>
    <t>디지털/가전&gt;카메라/캠코더용품&gt;필름카메라&gt;SLR카메라</t>
  </si>
  <si>
    <t>50004619</t>
  </si>
  <si>
    <t>SLR카메라</t>
  </si>
  <si>
    <t>디지털/가전&gt;카메라/캠코더용품&gt;필름카메라&gt;자동카메라</t>
  </si>
  <si>
    <t>50004620</t>
  </si>
  <si>
    <t>자동카메라</t>
  </si>
  <si>
    <t>디지털/가전&gt;카메라/캠코더용품&gt;필름카메라&gt;로모카메라</t>
  </si>
  <si>
    <t>50004621</t>
  </si>
  <si>
    <t>로모카메라</t>
  </si>
  <si>
    <t>디지털/가전&gt;카메라/캠코더용품&gt;필름카메라&gt;토이카메라</t>
  </si>
  <si>
    <t>50004622</t>
  </si>
  <si>
    <t>토이카메라</t>
  </si>
  <si>
    <t>디지털/가전&gt;카메라/캠코더용품&gt;필름카메라&gt;일회용카메라</t>
  </si>
  <si>
    <t>50004623</t>
  </si>
  <si>
    <t>일회용카메라</t>
  </si>
  <si>
    <t>디지털/가전&gt;카메라/캠코더용품&gt;메모리카드</t>
  </si>
  <si>
    <t>50001385</t>
  </si>
  <si>
    <t>메모리카드</t>
  </si>
  <si>
    <t>디지털/가전&gt;카메라/캠코더용품&gt;메모리카드&gt;MicroSD메모리</t>
  </si>
  <si>
    <t>50004624</t>
  </si>
  <si>
    <t>MicroSD메모리</t>
  </si>
  <si>
    <t>디지털/가전&gt;카메라/캠코더용품&gt;메모리카드&gt;SD메모리</t>
  </si>
  <si>
    <t>50004625</t>
  </si>
  <si>
    <t>SD메모리</t>
  </si>
  <si>
    <t>디지털/가전&gt;카메라/캠코더용품&gt;메모리카드&gt;CF메모리</t>
  </si>
  <si>
    <t>50004626</t>
  </si>
  <si>
    <t>CF메모리</t>
  </si>
  <si>
    <t>디지털/가전&gt;카메라/캠코더용품&gt;메모리카드&gt;메모리스틱</t>
  </si>
  <si>
    <t>50004627</t>
  </si>
  <si>
    <t>메모리스틱</t>
  </si>
  <si>
    <t>디지털/가전&gt;카메라/캠코더용품&gt;메모리카드&gt;XQD메모리</t>
  </si>
  <si>
    <t>50004628</t>
  </si>
  <si>
    <t>XQD메모리</t>
  </si>
  <si>
    <t>디지털/가전&gt;카메라/캠코더용품&gt;메모리카드&gt;기타메모리</t>
  </si>
  <si>
    <t>50004629</t>
  </si>
  <si>
    <t>기타메모리</t>
  </si>
  <si>
    <t>디지털/가전&gt;카메라/캠코더용품&gt;카드리더기</t>
  </si>
  <si>
    <t>50001386</t>
  </si>
  <si>
    <t>카드리더기</t>
  </si>
  <si>
    <t>디지털/가전&gt;카메라/캠코더용품&gt;카드리더기&gt;멀티리더기</t>
  </si>
  <si>
    <t>50004630</t>
  </si>
  <si>
    <t>멀티리더기</t>
  </si>
  <si>
    <t>디지털/가전&gt;카메라/캠코더용품&gt;카드리더기&gt;전용리더기</t>
  </si>
  <si>
    <t>50004631</t>
  </si>
  <si>
    <t>전용리더기</t>
  </si>
  <si>
    <t>디지털/가전&gt;카메라/캠코더용품&gt;카드리더기&gt;메모리어댑터</t>
  </si>
  <si>
    <t>50004632</t>
  </si>
  <si>
    <t>메모리어댑터</t>
  </si>
  <si>
    <t>디지털/가전&gt;카메라/캠코더용품&gt;카메라가방/케이스</t>
  </si>
  <si>
    <t>50001387</t>
  </si>
  <si>
    <t>카메라가방/케이스</t>
  </si>
  <si>
    <t>디지털/가전&gt;카메라/캠코더용품&gt;카메라가방/케이스&gt;전용케이스</t>
  </si>
  <si>
    <t>50004633</t>
  </si>
  <si>
    <t>전용케이스</t>
  </si>
  <si>
    <t>디지털/가전&gt;카메라/캠코더용품&gt;카메라가방/케이스&gt;일반형가방</t>
  </si>
  <si>
    <t>50004634</t>
  </si>
  <si>
    <t>일반형가방</t>
  </si>
  <si>
    <t>디지털/가전&gt;카메라/캠코더용품&gt;카메라가방/케이스&gt;배낭형케이스</t>
  </si>
  <si>
    <t>50004635</t>
  </si>
  <si>
    <t>배낭형케이스</t>
  </si>
  <si>
    <t>디지털/가전&gt;카메라/캠코더용품&gt;카메라가방/케이스&gt;방수케이스</t>
  </si>
  <si>
    <t>50004636</t>
  </si>
  <si>
    <t>방수케이스</t>
  </si>
  <si>
    <t>디지털/가전&gt;카메라/캠코더용품&gt;카메라가방/케이스&gt;기타카메라가방/케이스</t>
  </si>
  <si>
    <t>50004637</t>
  </si>
  <si>
    <t>기타카메라가방/케이스</t>
  </si>
  <si>
    <t>디지털/가전&gt;카메라/캠코더용품&gt;카메라가방/케이스&gt;가방용품</t>
  </si>
  <si>
    <t>50004638</t>
  </si>
  <si>
    <t>가방용품</t>
  </si>
  <si>
    <t>디지털/가전&gt;카메라/캠코더용품&gt;카메라스트랩/그립</t>
  </si>
  <si>
    <t>50001388</t>
  </si>
  <si>
    <t>카메라스트랩/그립</t>
  </si>
  <si>
    <t>디지털/가전&gt;카메라/캠코더용품&gt;카메라스트랩/그립&gt;핸드스트랩</t>
  </si>
  <si>
    <t>50002073</t>
  </si>
  <si>
    <t>핸드스트랩</t>
  </si>
  <si>
    <t>디지털/가전&gt;카메라/캠코더용품&gt;카메라스트랩/그립&gt;넥스트랩</t>
  </si>
  <si>
    <t>50004639</t>
  </si>
  <si>
    <t>넥스트랩</t>
  </si>
  <si>
    <t>디지털/가전&gt;카메라/캠코더용품&gt;카메라스트랩/그립&gt;핸드그립</t>
  </si>
  <si>
    <t>50004640</t>
  </si>
  <si>
    <t>핸드그립</t>
  </si>
  <si>
    <t>디지털/가전&gt;카메라/캠코더용품&gt;삼각대/헤드</t>
  </si>
  <si>
    <t>50001389</t>
  </si>
  <si>
    <t>삼각대/헤드</t>
  </si>
  <si>
    <t>디지털/가전&gt;카메라/캠코더용품&gt;삼각대/헤드&gt;삼각대</t>
  </si>
  <si>
    <t>50002074</t>
  </si>
  <si>
    <t>삼각대</t>
  </si>
  <si>
    <t>디지털/가전&gt;카메라/캠코더용품&gt;삼각대/헤드&gt;모노포드</t>
  </si>
  <si>
    <t>50002075</t>
  </si>
  <si>
    <t>모노포드</t>
  </si>
  <si>
    <t>디지털/가전&gt;카메라/캠코더용품&gt;삼각대/헤드&gt;헤드</t>
  </si>
  <si>
    <t>50002076</t>
  </si>
  <si>
    <t>헤드</t>
  </si>
  <si>
    <t>디지털/가전&gt;카메라/캠코더용품&gt;삼각대/헤드&gt;플레이트/퀵슈</t>
  </si>
  <si>
    <t>50002077</t>
  </si>
  <si>
    <t>플레이트/퀵슈</t>
  </si>
  <si>
    <t>디지털/가전&gt;카메라/캠코더용품&gt;삼각대/헤드&gt;삼각대가방/스트랩</t>
  </si>
  <si>
    <t>50002078</t>
  </si>
  <si>
    <t>삼각대가방/스트랩</t>
  </si>
  <si>
    <t>디지털/가전&gt;카메라/캠코더용품&gt;삼각대/헤드&gt;삼각대액세서리</t>
  </si>
  <si>
    <t>50002079</t>
  </si>
  <si>
    <t>삼각대액세서리</t>
  </si>
  <si>
    <t>디지털/가전&gt;카메라/캠코더용품&gt;플래시/조명용품</t>
  </si>
  <si>
    <t>50001390</t>
  </si>
  <si>
    <t>플래시/조명용품</t>
  </si>
  <si>
    <t>디지털/가전&gt;카메라/캠코더용품&gt;플래시/조명용품&gt;플래시/라이트/조명</t>
  </si>
  <si>
    <t>50002080</t>
  </si>
  <si>
    <t>플래시/라이트/조명</t>
  </si>
  <si>
    <t>디지털/가전&gt;카메라/캠코더용품&gt;플래시/조명용품&gt;라이트</t>
  </si>
  <si>
    <t>50002081</t>
  </si>
  <si>
    <t>라이트</t>
  </si>
  <si>
    <t>디지털/가전&gt;카메라/캠코더용품&gt;플래시/조명용품&gt;배경/노출용품</t>
  </si>
  <si>
    <t>50002082</t>
  </si>
  <si>
    <t>배경/노출용품</t>
  </si>
  <si>
    <t>디지털/가전&gt;카메라/캠코더용품&gt;충전기/배터리</t>
  </si>
  <si>
    <t>50001391</t>
  </si>
  <si>
    <t>충전기/배터리</t>
  </si>
  <si>
    <t>디지털/가전&gt;카메라/캠코더용품&gt;충전기/배터리&gt;전용정품충전기</t>
  </si>
  <si>
    <t>50002083</t>
  </si>
  <si>
    <t>전용정품충전기</t>
  </si>
  <si>
    <t>디지털/가전&gt;카메라/캠코더용품&gt;충전기/배터리&gt;전용호환충전기</t>
  </si>
  <si>
    <t>50002084</t>
  </si>
  <si>
    <t>전용호환충전기</t>
  </si>
  <si>
    <t>디지털/가전&gt;카메라/캠코더용품&gt;충전기/배터리&gt;전용정품배터리</t>
  </si>
  <si>
    <t>50002085</t>
  </si>
  <si>
    <t>전용정품배터리</t>
  </si>
  <si>
    <t>디지털/가전&gt;카메라/캠코더용품&gt;충전기/배터리&gt;전용호환배터리</t>
  </si>
  <si>
    <t>50002086</t>
  </si>
  <si>
    <t>전용호환배터리</t>
  </si>
  <si>
    <t>디지털/가전&gt;카메라/캠코더용품&gt;충전기/배터리&gt;배터리그립</t>
  </si>
  <si>
    <t>50002087</t>
  </si>
  <si>
    <t>배터리그립</t>
  </si>
  <si>
    <t>디지털/가전&gt;카메라/캠코더용품&gt;충전기/배터리&gt;범용충전기</t>
  </si>
  <si>
    <t>50002088</t>
  </si>
  <si>
    <t>범용충전기</t>
  </si>
  <si>
    <t>디지털/가전&gt;카메라/캠코더용품&gt;충전기/배터리&gt;범용충전지</t>
  </si>
  <si>
    <t>50002089</t>
  </si>
  <si>
    <t>범용충전지</t>
  </si>
  <si>
    <t>디지털/가전&gt;카메라/캠코더용품&gt;LCD용품/보호필름</t>
  </si>
  <si>
    <t>50001392</t>
  </si>
  <si>
    <t>LCD용품/보호필름</t>
  </si>
  <si>
    <t>디지털/가전&gt;카메라/캠코더용품&gt;LCD용품/보호필름&gt;LCD보호필름</t>
  </si>
  <si>
    <t>50002090</t>
  </si>
  <si>
    <t>LCD보호필름</t>
  </si>
  <si>
    <t>디지털/가전&gt;카메라/캠코더용품&gt;LCD용품/보호필름&gt;LCD보호커버</t>
  </si>
  <si>
    <t>50002091</t>
  </si>
  <si>
    <t>LCD보호커버</t>
  </si>
  <si>
    <t>디지털/가전&gt;카메라/캠코더용품&gt;LCD용품/보호필름&gt;LCD후드</t>
  </si>
  <si>
    <t>50002092</t>
  </si>
  <si>
    <t>LCD후드</t>
  </si>
  <si>
    <t>디지털/가전&gt;카메라/캠코더용품&gt;LCD용품/보호필름&gt;외부보호필름/스티커</t>
  </si>
  <si>
    <t>50002093</t>
  </si>
  <si>
    <t>외부보호필름/스티커</t>
  </si>
  <si>
    <t>디지털/가전&gt;카메라/캠코더용품&gt;필름/관련용품</t>
  </si>
  <si>
    <t>50001393</t>
  </si>
  <si>
    <t>필름/관련용품</t>
  </si>
  <si>
    <t>디지털/가전&gt;카메라/캠코더용품&gt;필름/관련용품&gt;35mm필름</t>
  </si>
  <si>
    <t>50002094</t>
  </si>
  <si>
    <t>35mm필름</t>
  </si>
  <si>
    <t>디지털/가전&gt;카메라/캠코더용품&gt;필름/관련용품&gt;중형필름</t>
  </si>
  <si>
    <t>50002095</t>
  </si>
  <si>
    <t>중형필름</t>
  </si>
  <si>
    <t>디지털/가전&gt;카메라/캠코더용품&gt;필름/관련용품&gt;암실/현상용품</t>
  </si>
  <si>
    <t>50002096</t>
  </si>
  <si>
    <t>암실/현상용품</t>
  </si>
  <si>
    <t>디지털/가전&gt;카메라/캠코더용품&gt;필름/관련용품&gt;기타필름/관련용품</t>
  </si>
  <si>
    <t>50002097</t>
  </si>
  <si>
    <t>기타필름/관련용품</t>
  </si>
  <si>
    <t>디지털/가전&gt;카메라/캠코더용품&gt;카메라/캠코더 관련용품</t>
  </si>
  <si>
    <t>50001394</t>
  </si>
  <si>
    <t>카메라/캠코더 관련용품</t>
  </si>
  <si>
    <t>디지털/가전&gt;카메라/캠코더용품&gt;카메라/캠코더 관련용품&gt;리모컨/릴리즈</t>
  </si>
  <si>
    <t>50002098</t>
  </si>
  <si>
    <t>리모컨/릴리즈</t>
  </si>
  <si>
    <t>디지털/가전&gt;카메라/캠코더용품&gt;카메라/캠코더 관련용품&gt;수평계</t>
  </si>
  <si>
    <t>50002099</t>
  </si>
  <si>
    <t>수평계</t>
  </si>
  <si>
    <t>디지털/가전&gt;카메라/캠코더용품&gt;카메라/캠코더 관련용품&gt;촬영보조용품</t>
  </si>
  <si>
    <t>50002100</t>
  </si>
  <si>
    <t>촬영보조용품</t>
  </si>
  <si>
    <t>디지털/가전&gt;카메라/캠코더용품&gt;카메라/캠코더 관련용품&gt;GPS/무선송수신</t>
  </si>
  <si>
    <t>50002101</t>
  </si>
  <si>
    <t>GPS/무선송수신</t>
  </si>
  <si>
    <t>디지털/가전&gt;카메라/캠코더용품&gt;카메라/캠코더 관련용품&gt;카메라/캠코더용마이크</t>
  </si>
  <si>
    <t>50002102</t>
  </si>
  <si>
    <t>카메라/캠코더용마이크</t>
  </si>
  <si>
    <t>디지털/가전&gt;카메라/캠코더용품&gt;카메라/캠코더 관련용품&gt;아이피스</t>
  </si>
  <si>
    <t>50002103</t>
  </si>
  <si>
    <t>아이피스</t>
  </si>
  <si>
    <t>디지털/가전&gt;카메라/캠코더용품&gt;카메라/캠코더 관련용품&gt;파인더</t>
  </si>
  <si>
    <t>50002104</t>
  </si>
  <si>
    <t>파인더</t>
  </si>
  <si>
    <t>디지털/가전&gt;카메라/캠코더용품&gt;카메라/캠코더 관련용품&gt;포커싱스크린</t>
  </si>
  <si>
    <t>50002105</t>
  </si>
  <si>
    <t>포커싱스크린</t>
  </si>
  <si>
    <t>디지털/가전&gt;카메라/캠코더용품&gt;카메라/캠코더 관련용품&gt;핫슈커버</t>
  </si>
  <si>
    <t>50002106</t>
  </si>
  <si>
    <t>핫슈커버</t>
  </si>
  <si>
    <t>디지털/가전&gt;카메라/캠코더용품&gt;카메라/캠코더 관련용품&gt;라이트박스</t>
  </si>
  <si>
    <t>50002107</t>
  </si>
  <si>
    <t>라이트박스</t>
  </si>
  <si>
    <t>디지털/가전&gt;카메라/캠코더용품&gt;카메라/캠코더 관련용품&gt;루페</t>
  </si>
  <si>
    <t>50002108</t>
  </si>
  <si>
    <t>루페</t>
  </si>
  <si>
    <t>디지털/가전&gt;카메라/캠코더용품&gt;카메라/캠코더 관련용품&gt;소프트버튼</t>
  </si>
  <si>
    <t>50002109</t>
  </si>
  <si>
    <t>소프트버튼</t>
  </si>
  <si>
    <t>디지털/가전&gt;카메라/캠코더용품&gt;카메라/캠코더 관련용품&gt;카메라제습용품</t>
  </si>
  <si>
    <t>50002110</t>
  </si>
  <si>
    <t>카메라제습용품</t>
  </si>
  <si>
    <t>디지털/가전&gt;카메라/캠코더용품&gt;카메라/캠코더 관련용품&gt;카메라보관함</t>
  </si>
  <si>
    <t>50002111</t>
  </si>
  <si>
    <t>카메라보관함</t>
  </si>
  <si>
    <t>디지털/가전&gt;카메라/캠코더용품&gt;카메라/캠코더 관련용품&gt;청소용품</t>
  </si>
  <si>
    <t>50002112</t>
  </si>
  <si>
    <t>청소용품</t>
  </si>
  <si>
    <t>디지털/가전&gt;카메라/캠코더용품&gt;카메라/캠코더 관련용품&gt;기타카메라/캠코더용품</t>
  </si>
  <si>
    <t>50002113</t>
  </si>
  <si>
    <t>기타카메라/캠코더용품</t>
  </si>
  <si>
    <t>디지털/가전&gt;카메라/캠코더용품&gt;액션캠</t>
  </si>
  <si>
    <t>50007073</t>
  </si>
  <si>
    <t>액션캠</t>
  </si>
  <si>
    <t>디지털/가전&gt;주방가전</t>
  </si>
  <si>
    <t>50000213</t>
  </si>
  <si>
    <t>주방가전</t>
  </si>
  <si>
    <t>디지털/가전&gt;주방가전&gt;냉장고</t>
  </si>
  <si>
    <t>50001430</t>
  </si>
  <si>
    <t>냉장고</t>
  </si>
  <si>
    <t>디지털/가전&gt;주방가전&gt;냉장고&gt;양문형냉장고</t>
  </si>
  <si>
    <t>50002558</t>
  </si>
  <si>
    <t>양문형냉장고</t>
  </si>
  <si>
    <t>디지털/가전&gt;주방가전&gt;냉장고&gt;일반형냉장고</t>
  </si>
  <si>
    <t>50002559</t>
  </si>
  <si>
    <t>일반형냉장고</t>
  </si>
  <si>
    <t>디지털/가전&gt;주방가전&gt;냉장고&gt;업소용냉장고</t>
  </si>
  <si>
    <t>50002560</t>
  </si>
  <si>
    <t>업소용냉장고</t>
  </si>
  <si>
    <t>디지털/가전&gt;주방가전&gt;김치냉장고</t>
  </si>
  <si>
    <t>50001431</t>
  </si>
  <si>
    <t>김치냉장고</t>
  </si>
  <si>
    <t>디지털/가전&gt;주방가전&gt;김치냉장고&gt;스탠드형</t>
  </si>
  <si>
    <t>50002561</t>
  </si>
  <si>
    <t>스탠드형</t>
  </si>
  <si>
    <t>디지털/가전&gt;주방가전&gt;김치냉장고&gt;뚜껑형</t>
  </si>
  <si>
    <t>50002562</t>
  </si>
  <si>
    <t>뚜껑형</t>
  </si>
  <si>
    <t>디지털/가전&gt;주방가전&gt;김치냉장고&gt;서랍형</t>
  </si>
  <si>
    <t>50002563</t>
  </si>
  <si>
    <t>서랍형</t>
  </si>
  <si>
    <t>디지털/가전&gt;주방가전&gt;김치냉장고&gt;업소용</t>
  </si>
  <si>
    <t>50002565</t>
  </si>
  <si>
    <t>업소용</t>
  </si>
  <si>
    <t>디지털/가전&gt;주방가전&gt;냉동고</t>
  </si>
  <si>
    <t>50001854</t>
  </si>
  <si>
    <t>냉동고</t>
  </si>
  <si>
    <t>디지털/가전&gt;주방가전&gt;전용냉장고</t>
  </si>
  <si>
    <t>50001432</t>
  </si>
  <si>
    <t>전용냉장고</t>
  </si>
  <si>
    <t>디지털/가전&gt;주방가전&gt;전용냉장고&gt;반찬냉장고</t>
  </si>
  <si>
    <t>50002566</t>
  </si>
  <si>
    <t>반찬냉장고</t>
  </si>
  <si>
    <t>디지털/가전&gt;주방가전&gt;전용냉장고&gt;쌀냉장고</t>
  </si>
  <si>
    <t>50002567</t>
  </si>
  <si>
    <t>쌀냉장고</t>
  </si>
  <si>
    <t>디지털/가전&gt;주방가전&gt;전용냉장고&gt;와인냉장고</t>
  </si>
  <si>
    <t>50002568</t>
  </si>
  <si>
    <t>와인냉장고</t>
  </si>
  <si>
    <t>디지털/가전&gt;주방가전&gt;전용냉장고&gt;제빙기</t>
  </si>
  <si>
    <t>50002569</t>
  </si>
  <si>
    <t>제빙기</t>
  </si>
  <si>
    <t>디지털/가전&gt;주방가전&gt;전용냉장고&gt;화장품냉장고</t>
  </si>
  <si>
    <t>50002570</t>
  </si>
  <si>
    <t>화장품냉장고</t>
  </si>
  <si>
    <t>디지털/가전&gt;주방가전&gt;전용냉장고&gt;쇼케이스</t>
  </si>
  <si>
    <t>50006372</t>
  </si>
  <si>
    <t>쇼케이스</t>
  </si>
  <si>
    <t>디지털/가전&gt;주방가전&gt;전용냉장고&gt;육수냉장고</t>
  </si>
  <si>
    <t>50006373</t>
  </si>
  <si>
    <t>육수냉장고</t>
  </si>
  <si>
    <t>디지털/가전&gt;주방가전&gt;냉장고세트</t>
  </si>
  <si>
    <t>50017820</t>
  </si>
  <si>
    <t>냉장고세트</t>
  </si>
  <si>
    <t>디지털/가전&gt;주방가전&gt;가스레인지</t>
  </si>
  <si>
    <t>50001305</t>
  </si>
  <si>
    <t>가스레인지</t>
  </si>
  <si>
    <t>디지털/가전&gt;주방가전&gt;가스레인지&gt;일반가스레인지</t>
  </si>
  <si>
    <t>50002571</t>
  </si>
  <si>
    <t>일반가스레인지</t>
  </si>
  <si>
    <t>디지털/가전&gt;주방가전&gt;가스레인지&gt;빌트인가스레인지</t>
  </si>
  <si>
    <t>50002572</t>
  </si>
  <si>
    <t>빌트인가스레인지</t>
  </si>
  <si>
    <t>디지털/가전&gt;주방가전&gt;가스레인지&gt;업소용가스레인지</t>
  </si>
  <si>
    <t>50002573</t>
  </si>
  <si>
    <t>업소용가스레인지</t>
  </si>
  <si>
    <t>디지털/가전&gt;주방가전&gt;가스레인지후드</t>
  </si>
  <si>
    <t>50001855</t>
  </si>
  <si>
    <t>가스레인지후드</t>
  </si>
  <si>
    <t>디지털/가전&gt;주방가전&gt;전기밥솥</t>
  </si>
  <si>
    <t>50001306</t>
  </si>
  <si>
    <t>전기밥솥</t>
  </si>
  <si>
    <t>디지털/가전&gt;주방가전&gt;전기밥솥&gt;압력밥솥</t>
  </si>
  <si>
    <t>50002574</t>
  </si>
  <si>
    <t>압력밥솥</t>
  </si>
  <si>
    <t>디지털/가전&gt;주방가전&gt;전기밥솥&gt;일반밥솥</t>
  </si>
  <si>
    <t>50002575</t>
  </si>
  <si>
    <t>일반밥솥</t>
  </si>
  <si>
    <t>디지털/가전&gt;주방가전&gt;전기밥솥&gt;업소용밥솥</t>
  </si>
  <si>
    <t>50002576</t>
  </si>
  <si>
    <t>업소용밥솥</t>
  </si>
  <si>
    <t>디지털/가전&gt;주방가전&gt;전기밥솥&gt;내솥/패킹/트레이</t>
  </si>
  <si>
    <t>50016100</t>
  </si>
  <si>
    <t>내솥/패킹/트레이</t>
  </si>
  <si>
    <t>디지털/가전&gt;주방가전&gt;전자레인지</t>
  </si>
  <si>
    <t>50001856</t>
  </si>
  <si>
    <t>전자레인지</t>
  </si>
  <si>
    <t>디지털/가전&gt;주방가전&gt;오븐</t>
  </si>
  <si>
    <t>50001181</t>
  </si>
  <si>
    <t>오븐</t>
  </si>
  <si>
    <t>디지털/가전&gt;주방가전&gt;오븐&gt;전기오븐</t>
  </si>
  <si>
    <t>50002577</t>
  </si>
  <si>
    <t>전기오븐</t>
  </si>
  <si>
    <t>디지털/가전&gt;주방가전&gt;오븐&gt;오븐레인지</t>
  </si>
  <si>
    <t>50002578</t>
  </si>
  <si>
    <t>오븐레인지</t>
  </si>
  <si>
    <t>디지털/가전&gt;주방가전&gt;오븐&gt;오븐조리기</t>
  </si>
  <si>
    <t>50002579</t>
  </si>
  <si>
    <t>오븐조리기</t>
  </si>
  <si>
    <t>디지털/가전&gt;주방가전&gt;오븐&gt;복합형오븐</t>
  </si>
  <si>
    <t>50006202</t>
  </si>
  <si>
    <t>복합형오븐</t>
  </si>
  <si>
    <t>디지털/가전&gt;주방가전&gt;인덕션</t>
  </si>
  <si>
    <t>50001857</t>
  </si>
  <si>
    <t>인덕션</t>
  </si>
  <si>
    <t>디지털/가전&gt;주방가전&gt;하이라이트</t>
  </si>
  <si>
    <t>50001858</t>
  </si>
  <si>
    <t>하이라이트</t>
  </si>
  <si>
    <t>디지털/가전&gt;주방가전&gt;하이브리드</t>
  </si>
  <si>
    <t>50007109</t>
  </si>
  <si>
    <t>하이브리드</t>
  </si>
  <si>
    <t>디지털/가전&gt;주방가전&gt;핫플레이트</t>
  </si>
  <si>
    <t>50001859</t>
  </si>
  <si>
    <t>핫플레이트</t>
  </si>
  <si>
    <t>디지털/가전&gt;주방가전&gt;식기세척/건조기</t>
  </si>
  <si>
    <t>50001182</t>
  </si>
  <si>
    <t>식기세척/건조기</t>
  </si>
  <si>
    <t>디지털/가전&gt;주방가전&gt;식기세척/건조기&gt;식기세척기</t>
  </si>
  <si>
    <t>50002580</t>
  </si>
  <si>
    <t>식기세척기</t>
  </si>
  <si>
    <t>디지털/가전&gt;주방가전&gt;식기세척/건조기&gt;식기건조기</t>
  </si>
  <si>
    <t>50002581</t>
  </si>
  <si>
    <t>식기건조기</t>
  </si>
  <si>
    <t>디지털/가전&gt;주방가전&gt;식기세척/건조기&gt;업소용식기세척기</t>
  </si>
  <si>
    <t>50006960</t>
  </si>
  <si>
    <t>업소용식기세척기</t>
  </si>
  <si>
    <t>디지털/가전&gt;주방가전&gt;식기세척/건조기&gt;업소용식기건조기</t>
  </si>
  <si>
    <t>50006968</t>
  </si>
  <si>
    <t>업소용식기건조기</t>
  </si>
  <si>
    <t>디지털/가전&gt;주방가전&gt;식기세척/건조기&gt;과일야채세척기</t>
  </si>
  <si>
    <t>50002582</t>
  </si>
  <si>
    <t>과일야채세척기</t>
  </si>
  <si>
    <t>디지털/가전&gt;주방가전&gt;전기포트</t>
  </si>
  <si>
    <t>50001183</t>
  </si>
  <si>
    <t>전기포트</t>
  </si>
  <si>
    <t>디지털/가전&gt;주방가전&gt;전기포트&gt;무선포트</t>
  </si>
  <si>
    <t>50002583</t>
  </si>
  <si>
    <t>무선포트</t>
  </si>
  <si>
    <t>디지털/가전&gt;주방가전&gt;전기포트&gt;라면포트</t>
  </si>
  <si>
    <t>50002584</t>
  </si>
  <si>
    <t>라면포트</t>
  </si>
  <si>
    <t>디지털/가전&gt;주방가전&gt;전기포트&gt;보온포트</t>
  </si>
  <si>
    <t>50002585</t>
  </si>
  <si>
    <t>보온포트</t>
  </si>
  <si>
    <t>디지털/가전&gt;주방가전&gt;전기포트&gt;유선포트</t>
  </si>
  <si>
    <t>50002586</t>
  </si>
  <si>
    <t>유선포트</t>
  </si>
  <si>
    <t>디지털/가전&gt;주방가전&gt;전기포트&gt;전기물통</t>
  </si>
  <si>
    <t>50002587</t>
  </si>
  <si>
    <t>전기물통</t>
  </si>
  <si>
    <t>디지털/가전&gt;주방가전&gt;정수기</t>
  </si>
  <si>
    <t>50001184</t>
  </si>
  <si>
    <t>정수기</t>
  </si>
  <si>
    <t>디지털/가전&gt;주방가전&gt;정수기&gt;냉정수기</t>
  </si>
  <si>
    <t>50002588</t>
  </si>
  <si>
    <t>냉정수기</t>
  </si>
  <si>
    <t>디지털/가전&gt;주방가전&gt;정수기&gt;냉온정수기</t>
  </si>
  <si>
    <t>50002589</t>
  </si>
  <si>
    <t>냉온정수기</t>
  </si>
  <si>
    <t>디지털/가전&gt;주방가전&gt;정수기&gt;냉온수기</t>
  </si>
  <si>
    <t>50002590</t>
  </si>
  <si>
    <t>냉온수기</t>
  </si>
  <si>
    <t>디지털/가전&gt;주방가전&gt;정수기&gt;미니정수기</t>
  </si>
  <si>
    <t>50002591</t>
  </si>
  <si>
    <t>미니정수기</t>
  </si>
  <si>
    <t>디지털/가전&gt;주방가전&gt;정수기&gt;정수기필터</t>
  </si>
  <si>
    <t>50002592</t>
  </si>
  <si>
    <t>정수기필터</t>
  </si>
  <si>
    <t>디지털/가전&gt;주방가전&gt;정수기&gt;기타정수기주변기기</t>
  </si>
  <si>
    <t>50002723</t>
  </si>
  <si>
    <t>기타정수기주변기기</t>
  </si>
  <si>
    <t>디지털/가전&gt;주방가전&gt;커피머신/메이커</t>
  </si>
  <si>
    <t>50001185</t>
  </si>
  <si>
    <t>커피머신/메이커</t>
  </si>
  <si>
    <t>디지털/가전&gt;주방가전&gt;커피머신/메이커&gt;에스프레소머신</t>
  </si>
  <si>
    <t>50002724</t>
  </si>
  <si>
    <t>에스프레소머신</t>
  </si>
  <si>
    <t>디지털/가전&gt;주방가전&gt;커피머신/메이커&gt;업소용에스프레소머신</t>
  </si>
  <si>
    <t>50006962</t>
  </si>
  <si>
    <t>업소용에스프레소머신</t>
  </si>
  <si>
    <t>디지털/가전&gt;주방가전&gt;커피머신/메이커&gt;캡슐/POD머신</t>
  </si>
  <si>
    <t>50002725</t>
  </si>
  <si>
    <t>캡슐/POD머신</t>
  </si>
  <si>
    <t>디지털/가전&gt;주방가전&gt;커피머신/메이커&gt;커피메이커</t>
  </si>
  <si>
    <t>50016280</t>
  </si>
  <si>
    <t>커피메이커</t>
  </si>
  <si>
    <t>디지털/가전&gt;주방가전&gt;커피머신/메이커&gt;커피자판기</t>
  </si>
  <si>
    <t>50016300</t>
  </si>
  <si>
    <t>커피자판기</t>
  </si>
  <si>
    <t>디지털/가전&gt;주방가전&gt;커피머신/메이커&gt;원두분쇄기</t>
  </si>
  <si>
    <t>50016320</t>
  </si>
  <si>
    <t>원두분쇄기</t>
  </si>
  <si>
    <t>디지털/가전&gt;주방가전&gt;커피머신/메이커&gt;로스터/거품기</t>
  </si>
  <si>
    <t>50016340</t>
  </si>
  <si>
    <t>로스터/거품기</t>
  </si>
  <si>
    <t>디지털/가전&gt;주방가전&gt;커피머신/메이커&gt;커피머신부속품</t>
  </si>
  <si>
    <t>50007232</t>
  </si>
  <si>
    <t>커피머신부속품</t>
  </si>
  <si>
    <t>디지털/가전&gt;주방가전&gt;토스터기</t>
  </si>
  <si>
    <t>50001186</t>
  </si>
  <si>
    <t>토스터기</t>
  </si>
  <si>
    <t>디지털/가전&gt;주방가전&gt;토스터기&gt;팝업토스터기</t>
  </si>
  <si>
    <t>50002726</t>
  </si>
  <si>
    <t>팝업토스터기</t>
  </si>
  <si>
    <t>디지털/가전&gt;주방가전&gt;토스터기&gt;오븐토스터기</t>
  </si>
  <si>
    <t>50003208</t>
  </si>
  <si>
    <t>오븐토스터기</t>
  </si>
  <si>
    <t>디지털/가전&gt;주방가전&gt;진공포장기</t>
  </si>
  <si>
    <t>50001706</t>
  </si>
  <si>
    <t>진공포장기</t>
  </si>
  <si>
    <t>디지털/가전&gt;주방가전&gt;음식물처리기</t>
  </si>
  <si>
    <t>50001707</t>
  </si>
  <si>
    <t>음식물처리기</t>
  </si>
  <si>
    <t>디지털/가전&gt;주방가전&gt;커피메이커</t>
  </si>
  <si>
    <t>50001708</t>
  </si>
  <si>
    <t>디지털/가전&gt;주방가전&gt;커피자판기</t>
  </si>
  <si>
    <t>50001709</t>
  </si>
  <si>
    <t>디지털/가전&gt;주방가전&gt;제빵기</t>
  </si>
  <si>
    <t>50001710</t>
  </si>
  <si>
    <t>제빵기</t>
  </si>
  <si>
    <t>디지털/가전&gt;주방가전&gt;거품/반죽기</t>
  </si>
  <si>
    <t>50001711</t>
  </si>
  <si>
    <t>거품/반죽기</t>
  </si>
  <si>
    <t>디지털/가전&gt;주방가전&gt;전기그릴</t>
  </si>
  <si>
    <t>50001712</t>
  </si>
  <si>
    <t>전기그릴</t>
  </si>
  <si>
    <t>디지털/가전&gt;주방가전&gt;생선그릴</t>
  </si>
  <si>
    <t>50001713</t>
  </si>
  <si>
    <t>생선그릴</t>
  </si>
  <si>
    <t>디지털/가전&gt;주방가전&gt;쥬서기/녹즙기</t>
  </si>
  <si>
    <t>50001860</t>
  </si>
  <si>
    <t>쥬서기/녹즙기</t>
  </si>
  <si>
    <t>디지털/가전&gt;주방가전&gt;믹서기</t>
  </si>
  <si>
    <t>50001861</t>
  </si>
  <si>
    <t>믹서기</t>
  </si>
  <si>
    <t>디지털/가전&gt;주방가전&gt;빙수기</t>
  </si>
  <si>
    <t>50001862</t>
  </si>
  <si>
    <t>빙수기</t>
  </si>
  <si>
    <t>디지털/가전&gt;주방가전&gt;분쇄기</t>
  </si>
  <si>
    <t>50001863</t>
  </si>
  <si>
    <t>분쇄기</t>
  </si>
  <si>
    <t>디지털/가전&gt;주방가전&gt;요구르트제조기</t>
  </si>
  <si>
    <t>50001720</t>
  </si>
  <si>
    <t>요구르트제조기</t>
  </si>
  <si>
    <t>디지털/가전&gt;주방가전&gt;두부두유제조기</t>
  </si>
  <si>
    <t>50001719</t>
  </si>
  <si>
    <t>두부두유제조기</t>
  </si>
  <si>
    <t>디지털/가전&gt;주방가전&gt;식품건조기</t>
  </si>
  <si>
    <t>50001718</t>
  </si>
  <si>
    <t>식품건조기</t>
  </si>
  <si>
    <t>디지털/가전&gt;주방가전&gt;홍삼제조기</t>
  </si>
  <si>
    <t>50001717</t>
  </si>
  <si>
    <t>홍삼제조기</t>
  </si>
  <si>
    <t>디지털/가전&gt;주방가전&gt;아이스크림제조기</t>
  </si>
  <si>
    <t>50001721</t>
  </si>
  <si>
    <t>아이스크림제조기</t>
  </si>
  <si>
    <t>디지털/가전&gt;주방가전&gt;핸드블렌더</t>
  </si>
  <si>
    <t>50001716</t>
  </si>
  <si>
    <t>핸드블렌더</t>
  </si>
  <si>
    <t>디지털/가전&gt;주방가전&gt;전기쿠커</t>
  </si>
  <si>
    <t>50001187</t>
  </si>
  <si>
    <t>전기쿠커</t>
  </si>
  <si>
    <t>디지털/가전&gt;주방가전&gt;전기쿠커&gt;슬로우쿠커</t>
  </si>
  <si>
    <t>50002727</t>
  </si>
  <si>
    <t>슬로우쿠커</t>
  </si>
  <si>
    <t>디지털/가전&gt;주방가전&gt;전기쿠커&gt;전기냄비</t>
  </si>
  <si>
    <t>50002728</t>
  </si>
  <si>
    <t>전기냄비</t>
  </si>
  <si>
    <t>디지털/가전&gt;주방가전&gt;전기쿠커&gt;전기찜기</t>
  </si>
  <si>
    <t>50002729</t>
  </si>
  <si>
    <t>전기찜기</t>
  </si>
  <si>
    <t>디지털/가전&gt;주방가전&gt;전기쿠커&gt;에그마스터</t>
  </si>
  <si>
    <t>50002730</t>
  </si>
  <si>
    <t>에그마스터</t>
  </si>
  <si>
    <t>디지털/가전&gt;주방가전&gt;튀김기</t>
  </si>
  <si>
    <t>50001715</t>
  </si>
  <si>
    <t>튀김기</t>
  </si>
  <si>
    <t>디지털/가전&gt;주방가전&gt;전기팬</t>
  </si>
  <si>
    <t>50001714</t>
  </si>
  <si>
    <t>전기팬</t>
  </si>
  <si>
    <t>디지털/가전&gt;주방가전&gt;죽제조기</t>
  </si>
  <si>
    <t>50001722</t>
  </si>
  <si>
    <t>죽제조기</t>
  </si>
  <si>
    <t>디지털/가전&gt;주방가전&gt;샌드위치제조기</t>
  </si>
  <si>
    <t>50001723</t>
  </si>
  <si>
    <t>샌드위치제조기</t>
  </si>
  <si>
    <t>디지털/가전&gt;주방가전&gt;와플제조기</t>
  </si>
  <si>
    <t>50001724</t>
  </si>
  <si>
    <t>와플제조기</t>
  </si>
  <si>
    <t>디지털/가전&gt;주방가전&gt;탄산수제조기</t>
  </si>
  <si>
    <t>50001725</t>
  </si>
  <si>
    <t>탄산수제조기</t>
  </si>
  <si>
    <t>디지털/가전&gt;주방가전&gt;기타주방가전</t>
  </si>
  <si>
    <t>50001726</t>
  </si>
  <si>
    <t>기타주방가전</t>
  </si>
  <si>
    <t>디지털/가전&gt;주방가전&gt;업소용튀김기</t>
  </si>
  <si>
    <t>50006961</t>
  </si>
  <si>
    <t>업소용튀김기</t>
  </si>
  <si>
    <t>디지털/가전&gt;주방가전&gt;업소용음식물처리기</t>
  </si>
  <si>
    <t>50006965</t>
  </si>
  <si>
    <t>업소용음식물처리기</t>
  </si>
  <si>
    <t>디지털/가전&gt;주방가전&gt;업소용믹서기</t>
  </si>
  <si>
    <t>50006966</t>
  </si>
  <si>
    <t>업소용믹서기</t>
  </si>
  <si>
    <t>디지털/가전&gt;주방가전&gt;업소용진공포장기</t>
  </si>
  <si>
    <t>50006969</t>
  </si>
  <si>
    <t>업소용진공포장기</t>
  </si>
  <si>
    <t>디지털/가전&gt;주방가전&gt;업소용빙수기</t>
  </si>
  <si>
    <t>50006967</t>
  </si>
  <si>
    <t>업소용빙수기</t>
  </si>
  <si>
    <t>디지털/가전&gt;주방가전&gt;업소용거품/반죽기</t>
  </si>
  <si>
    <t>50006970</t>
  </si>
  <si>
    <t>업소용거품/반죽기</t>
  </si>
  <si>
    <t>디지털/가전&gt;주방가전&gt;에어프라이어</t>
  </si>
  <si>
    <t>50007072</t>
  </si>
  <si>
    <t>에어프라이어</t>
  </si>
  <si>
    <t>디지털/가전&gt;주방가전&gt;식물재배기</t>
  </si>
  <si>
    <t>50015962</t>
  </si>
  <si>
    <t>식물재배기</t>
  </si>
  <si>
    <t>디지털/가전&gt;주방가전&gt;식물재배기액세서리</t>
  </si>
  <si>
    <t>50016042</t>
  </si>
  <si>
    <t>식물재배기액세서리</t>
  </si>
  <si>
    <t>디지털/가전&gt;주방가전&gt;기타주방가전부속품</t>
  </si>
  <si>
    <t>50007234</t>
  </si>
  <si>
    <t>기타주방가전부속품</t>
  </si>
  <si>
    <t>디지털/가전&gt;자동차기기</t>
  </si>
  <si>
    <t>50000214</t>
  </si>
  <si>
    <t>자동차기기</t>
  </si>
  <si>
    <t>디지털/가전&gt;자동차기기&gt;블랙박스/액세서리</t>
  </si>
  <si>
    <t>50001188</t>
  </si>
  <si>
    <t>블랙박스/액세서리</t>
  </si>
  <si>
    <t>디지털/가전&gt;자동차기기&gt;블랙박스/액세서리&gt;블랙박스</t>
  </si>
  <si>
    <t>50002731</t>
  </si>
  <si>
    <t>블랙박스</t>
  </si>
  <si>
    <t>디지털/가전&gt;자동차기기&gt;블랙박스/액세서리&gt;블랙박스액세서리</t>
  </si>
  <si>
    <t>50002732</t>
  </si>
  <si>
    <t>블랙박스액세서리</t>
  </si>
  <si>
    <t>디지털/가전&gt;자동차기기&gt;내비게이션/액세서리</t>
  </si>
  <si>
    <t>50001189</t>
  </si>
  <si>
    <t>내비게이션/액세서리</t>
  </si>
  <si>
    <t>디지털/가전&gt;자동차기기&gt;내비게이션/액세서리&gt;내비게이션</t>
  </si>
  <si>
    <t>50002733</t>
  </si>
  <si>
    <t>내비게이션</t>
  </si>
  <si>
    <t>디지털/가전&gt;자동차기기&gt;내비게이션/액세서리&gt;내비게이션액세서리</t>
  </si>
  <si>
    <t>50002734</t>
  </si>
  <si>
    <t>내비게이션액세서리</t>
  </si>
  <si>
    <t>디지털/가전&gt;자동차기기&gt;내비게이션/액세서리&gt;HUD</t>
  </si>
  <si>
    <t>50007237</t>
  </si>
  <si>
    <t>HUD</t>
  </si>
  <si>
    <t>디지털/가전&gt;자동차기기&gt;하이패스/GPS</t>
  </si>
  <si>
    <t>50001190</t>
  </si>
  <si>
    <t>하이패스/GPS</t>
  </si>
  <si>
    <t>디지털/가전&gt;자동차기기&gt;하이패스/GPS&gt;하이패스</t>
  </si>
  <si>
    <t>50002735</t>
  </si>
  <si>
    <t>하이패스</t>
  </si>
  <si>
    <t>디지털/가전&gt;자동차기기&gt;하이패스/GPS&gt;차량용GPS</t>
  </si>
  <si>
    <t>50002736</t>
  </si>
  <si>
    <t>차량용GPS</t>
  </si>
  <si>
    <t>디지털/가전&gt;자동차기기&gt;하이패스/GPS&gt;하이패스액세서리</t>
  </si>
  <si>
    <t>50002737</t>
  </si>
  <si>
    <t>하이패스액세서리</t>
  </si>
  <si>
    <t>디지털/가전&gt;자동차기기&gt;전방/후방카메라</t>
  </si>
  <si>
    <t>50001191</t>
  </si>
  <si>
    <t>전방/후방카메라</t>
  </si>
  <si>
    <t>디지털/가전&gt;자동차기기&gt;전방/후방카메라&gt;후방카메라</t>
  </si>
  <si>
    <t>50002738</t>
  </si>
  <si>
    <t>후방카메라</t>
  </si>
  <si>
    <t>디지털/가전&gt;자동차기기&gt;전방/후방카메라&gt;후방감지기</t>
  </si>
  <si>
    <t>50002739</t>
  </si>
  <si>
    <t>후방감지기</t>
  </si>
  <si>
    <t>디지털/가전&gt;자동차기기&gt;전방/후방카메라&gt;전방카메라</t>
  </si>
  <si>
    <t>50002740</t>
  </si>
  <si>
    <t>전방카메라</t>
  </si>
  <si>
    <t>디지털/가전&gt;자동차기기&gt;전방/후방카메라&gt;전방감지기</t>
  </si>
  <si>
    <t>50002741</t>
  </si>
  <si>
    <t>전방감지기</t>
  </si>
  <si>
    <t>디지털/가전&gt;자동차기기&gt;전방/후방카메라&gt;이동식카메라감지기</t>
  </si>
  <si>
    <t>50002742</t>
  </si>
  <si>
    <t>이동식카메라감지기</t>
  </si>
  <si>
    <t>디지털/가전&gt;자동차기기&gt;전방/후방카메라&gt;어라운드뷰</t>
  </si>
  <si>
    <t>50014780</t>
  </si>
  <si>
    <t>어라운드뷰</t>
  </si>
  <si>
    <t>디지털/가전&gt;자동차기기&gt;자동차TV/모니터</t>
  </si>
  <si>
    <t>50001192</t>
  </si>
  <si>
    <t>자동차TV/모니터</t>
  </si>
  <si>
    <t>디지털/가전&gt;자동차기기&gt;자동차TV/모니터&gt;인대쉬형</t>
  </si>
  <si>
    <t>50002743</t>
  </si>
  <si>
    <t>인대쉬형</t>
  </si>
  <si>
    <t>디지털/가전&gt;자동차기기&gt;자동차TV/모니터&gt;거치형</t>
  </si>
  <si>
    <t>50002744</t>
  </si>
  <si>
    <t>거치형</t>
  </si>
  <si>
    <t>디지털/가전&gt;자동차기기&gt;자동차TV/모니터&gt;천장형</t>
  </si>
  <si>
    <t>50002745</t>
  </si>
  <si>
    <t>천장형</t>
  </si>
  <si>
    <t>디지털/가전&gt;자동차기기&gt;자동차TV/모니터&gt;헤드레스트형</t>
  </si>
  <si>
    <t>50002746</t>
  </si>
  <si>
    <t>헤드레스트형</t>
  </si>
  <si>
    <t>디지털/가전&gt;자동차기기&gt;자동차TV/모니터&gt;기타차량용TV/모니터</t>
  </si>
  <si>
    <t>50002747</t>
  </si>
  <si>
    <t>기타차량용TV/모니터</t>
  </si>
  <si>
    <t>디지털/가전&gt;자동차기기&gt;카오디오음향기기</t>
  </si>
  <si>
    <t>50001193</t>
  </si>
  <si>
    <t>카오디오음향기기</t>
  </si>
  <si>
    <t>디지털/가전&gt;자동차기기&gt;카오디오음향기기&gt;스피커</t>
  </si>
  <si>
    <t>50002748</t>
  </si>
  <si>
    <t>디지털/가전&gt;자동차기기&gt;카오디오음향기기&gt;우퍼</t>
  </si>
  <si>
    <t>50002749</t>
  </si>
  <si>
    <t>우퍼</t>
  </si>
  <si>
    <t>디지털/가전&gt;자동차기기&gt;카오디오음향기기&gt;앰프</t>
  </si>
  <si>
    <t>50002750</t>
  </si>
  <si>
    <t>앰프</t>
  </si>
  <si>
    <t>디지털/가전&gt;자동차기기&gt;카오디오음향기기&gt;음향기기기타</t>
  </si>
  <si>
    <t>50002751</t>
  </si>
  <si>
    <t>음향기기기타</t>
  </si>
  <si>
    <t>디지털/가전&gt;자동차기기&gt;카팩</t>
  </si>
  <si>
    <t>50001194</t>
  </si>
  <si>
    <t>카팩</t>
  </si>
  <si>
    <t>디지털/가전&gt;자동차기기&gt;카팩&gt;무선</t>
  </si>
  <si>
    <t>50002752</t>
  </si>
  <si>
    <t>무선</t>
  </si>
  <si>
    <t>디지털/가전&gt;자동차기기&gt;카팩&gt;유선</t>
  </si>
  <si>
    <t>50002753</t>
  </si>
  <si>
    <t>유선</t>
  </si>
  <si>
    <t>디지털/가전&gt;자동차기기&gt;헤드유닛</t>
  </si>
  <si>
    <t>50001195</t>
  </si>
  <si>
    <t>헤드유닛</t>
  </si>
  <si>
    <t>디지털/가전&gt;자동차기기&gt;헤드유닛&gt;CD/MP3플레이어</t>
  </si>
  <si>
    <t>50002754</t>
  </si>
  <si>
    <t>CD/MP3플레이어</t>
  </si>
  <si>
    <t>디지털/가전&gt;자동차기기&gt;헤드유닛&gt;DVD플레이어</t>
  </si>
  <si>
    <t>50002755</t>
  </si>
  <si>
    <t>디지털/가전&gt;자동차기기&gt;헤드유닛&gt;CD/DVD체인저</t>
  </si>
  <si>
    <t>50002756</t>
  </si>
  <si>
    <t>CD/DVD체인저</t>
  </si>
  <si>
    <t>디지털/가전&gt;자동차기기&gt;헤드유닛&gt;헤드유닛패키지</t>
  </si>
  <si>
    <t>50002757</t>
  </si>
  <si>
    <t>헤드유닛패키지</t>
  </si>
  <si>
    <t>디지털/가전&gt;자동차기기&gt;방음/방진용품</t>
  </si>
  <si>
    <t>50001196</t>
  </si>
  <si>
    <t>방음/방진용품</t>
  </si>
  <si>
    <t>디지털/가전&gt;자동차기기&gt;방음/방진용품&gt;방청용품</t>
  </si>
  <si>
    <t>50002759</t>
  </si>
  <si>
    <t>방청용품</t>
  </si>
  <si>
    <t>디지털/가전&gt;자동차기기&gt;자동차AV용품</t>
  </si>
  <si>
    <t>50001197</t>
  </si>
  <si>
    <t>자동차AV용품</t>
  </si>
  <si>
    <t>디지털/가전&gt;자동차기기&gt;자동차AV용품&gt;노이즈필터</t>
  </si>
  <si>
    <t>50002761</t>
  </si>
  <si>
    <t>노이즈필터</t>
  </si>
  <si>
    <t>디지털/가전&gt;자동차기기&gt;자동차AV용품&gt;레벨미터</t>
  </si>
  <si>
    <t>50002762</t>
  </si>
  <si>
    <t>레벨미터</t>
  </si>
  <si>
    <t>디지털/가전&gt;자동차기기&gt;자동차AV용품&gt;서랍장</t>
  </si>
  <si>
    <t>50002763</t>
  </si>
  <si>
    <t>서랍장</t>
  </si>
  <si>
    <t>디지털/가전&gt;자동차기기&gt;자동차AV용품&gt;전원보강용품</t>
  </si>
  <si>
    <t>50002764</t>
  </si>
  <si>
    <t>전원보강용품</t>
  </si>
  <si>
    <t>디지털/가전&gt;자동차기기&gt;자동차AV용품&gt;리모컨</t>
  </si>
  <si>
    <t>50002765</t>
  </si>
  <si>
    <t>디지털/가전&gt;자동차기기&gt;자동차AV용품&gt;기타자동차AV용품</t>
  </si>
  <si>
    <t>50002766</t>
  </si>
  <si>
    <t>기타자동차AV용품</t>
  </si>
  <si>
    <t>디지털/가전&gt;자동차기기&gt;핸즈프리</t>
  </si>
  <si>
    <t>50001727</t>
  </si>
  <si>
    <t>핸즈프리</t>
  </si>
  <si>
    <t>디지털/가전&gt;계절가전</t>
  </si>
  <si>
    <t>50000212</t>
  </si>
  <si>
    <t>계절가전</t>
  </si>
  <si>
    <t>디지털/가전&gt;계절가전&gt;전기매트/장판</t>
  </si>
  <si>
    <t>50001428</t>
  </si>
  <si>
    <t>전기매트/장판</t>
  </si>
  <si>
    <t>디지털/가전&gt;계절가전&gt;전기매트/장판&gt;황토매트</t>
  </si>
  <si>
    <t>50002551</t>
  </si>
  <si>
    <t>황토매트</t>
  </si>
  <si>
    <t>디지털/가전&gt;계절가전&gt;전기매트/장판&gt;카페트매트</t>
  </si>
  <si>
    <t>50002552</t>
  </si>
  <si>
    <t>카페트매트</t>
  </si>
  <si>
    <t>디지털/가전&gt;계절가전&gt;전기매트/장판&gt;옥매트</t>
  </si>
  <si>
    <t>50002553</t>
  </si>
  <si>
    <t>옥매트</t>
  </si>
  <si>
    <t>디지털/가전&gt;계절가전&gt;전기매트/장판&gt;기타전기매트</t>
  </si>
  <si>
    <t>50002554</t>
  </si>
  <si>
    <t>기타전기매트</t>
  </si>
  <si>
    <t>디지털/가전&gt;계절가전&gt;전기매트/장판&gt;전기장판</t>
  </si>
  <si>
    <t>50009140</t>
  </si>
  <si>
    <t>전기장판</t>
  </si>
  <si>
    <t>디지털/가전&gt;계절가전&gt;전기매트/장판&gt;액세서리</t>
  </si>
  <si>
    <t>50016260</t>
  </si>
  <si>
    <t>디지털/가전&gt;계절가전&gt;전기요/담요/방석</t>
  </si>
  <si>
    <t>50001429</t>
  </si>
  <si>
    <t>전기요/담요/방석</t>
  </si>
  <si>
    <t>디지털/가전&gt;계절가전&gt;전기요/담요/방석&gt;전기담요</t>
  </si>
  <si>
    <t>50002556</t>
  </si>
  <si>
    <t>전기담요</t>
  </si>
  <si>
    <t>디지털/가전&gt;계절가전&gt;전기요/담요/방석&gt;전기방석</t>
  </si>
  <si>
    <t>50002557</t>
  </si>
  <si>
    <t>전기방석</t>
  </si>
  <si>
    <t>디지털/가전&gt;계절가전&gt;전기요/담요/방석&gt;전기요</t>
  </si>
  <si>
    <t>50009160</t>
  </si>
  <si>
    <t>전기요</t>
  </si>
  <si>
    <t>디지털/가전&gt;계절가전&gt;온풍기</t>
  </si>
  <si>
    <t>50001422</t>
  </si>
  <si>
    <t>온풍기</t>
  </si>
  <si>
    <t>디지털/가전&gt;계절가전&gt;온풍기&gt;전기온풍기</t>
  </si>
  <si>
    <t>50002528</t>
  </si>
  <si>
    <t>전기온풍기</t>
  </si>
  <si>
    <t>디지털/가전&gt;계절가전&gt;온풍기&gt;가스온풍기</t>
  </si>
  <si>
    <t>50002529</t>
  </si>
  <si>
    <t>가스온풍기</t>
  </si>
  <si>
    <t>디지털/가전&gt;계절가전&gt;온풍기&gt;석유온풍기</t>
  </si>
  <si>
    <t>50002530</t>
  </si>
  <si>
    <t>석유온풍기</t>
  </si>
  <si>
    <t>디지털/가전&gt;계절가전&gt;온풍기&gt;돈풍기</t>
  </si>
  <si>
    <t>50002532</t>
  </si>
  <si>
    <t>돈풍기</t>
  </si>
  <si>
    <t>디지털/가전&gt;계절가전&gt;보일러</t>
  </si>
  <si>
    <t>50001424</t>
  </si>
  <si>
    <t>보일러</t>
  </si>
  <si>
    <t>디지털/가전&gt;계절가전&gt;보일러&gt;가스보일러</t>
  </si>
  <si>
    <t>50002535</t>
  </si>
  <si>
    <t>가스보일러</t>
  </si>
  <si>
    <t>디지털/가전&gt;계절가전&gt;보일러&gt;석유보일러</t>
  </si>
  <si>
    <t>50002536</t>
  </si>
  <si>
    <t>석유보일러</t>
  </si>
  <si>
    <t>디지털/가전&gt;계절가전&gt;보일러&gt;전기보일러</t>
  </si>
  <si>
    <t>50002537</t>
  </si>
  <si>
    <t>전기보일러</t>
  </si>
  <si>
    <t>디지털/가전&gt;계절가전&gt;보일러&gt;연탄/화목보일러</t>
  </si>
  <si>
    <t>50009020</t>
  </si>
  <si>
    <t>연탄/화목보일러</t>
  </si>
  <si>
    <t>디지털/가전&gt;계절가전&gt;보일러&gt;보일러부품</t>
  </si>
  <si>
    <t>50009040</t>
  </si>
  <si>
    <t>보일러부품</t>
  </si>
  <si>
    <t>디지털/가전&gt;계절가전&gt;온수기</t>
  </si>
  <si>
    <t>50001423</t>
  </si>
  <si>
    <t>온수기</t>
  </si>
  <si>
    <t>디지털/가전&gt;계절가전&gt;온수기&gt;전기온수기</t>
  </si>
  <si>
    <t>50002533</t>
  </si>
  <si>
    <t>전기온수기</t>
  </si>
  <si>
    <t>디지털/가전&gt;계절가전&gt;온수기&gt;가스온수기</t>
  </si>
  <si>
    <t>50002534</t>
  </si>
  <si>
    <t>가스온수기</t>
  </si>
  <si>
    <t>디지털/가전&gt;계절가전&gt;에어커튼</t>
  </si>
  <si>
    <t>50001521</t>
  </si>
  <si>
    <t>에어커튼</t>
  </si>
  <si>
    <t>디지털/가전&gt;계절가전&gt;업소용냉온풍기</t>
  </si>
  <si>
    <t>50006971</t>
  </si>
  <si>
    <t>업소용냉온풍기</t>
  </si>
  <si>
    <t>디지털/가전&gt;계절가전&gt;라디에이터</t>
  </si>
  <si>
    <t>50001853</t>
  </si>
  <si>
    <t>라디에이터</t>
  </si>
  <si>
    <t>디지털/가전&gt;계절가전&gt;컨벡터</t>
  </si>
  <si>
    <t>50006835</t>
  </si>
  <si>
    <t>컨벡터</t>
  </si>
  <si>
    <t>디지털/가전&gt;계절가전&gt;에어컨</t>
  </si>
  <si>
    <t>50001421</t>
  </si>
  <si>
    <t>에어컨</t>
  </si>
  <si>
    <t>디지털/가전&gt;계절가전&gt;에어컨&gt;스탠드형에어컨</t>
  </si>
  <si>
    <t>50002521</t>
  </si>
  <si>
    <t>스탠드형에어컨</t>
  </si>
  <si>
    <t>디지털/가전&gt;계절가전&gt;에어컨&gt;벽걸이형에어컨</t>
  </si>
  <si>
    <t>50002522</t>
  </si>
  <si>
    <t>벽걸이형에어컨</t>
  </si>
  <si>
    <t>디지털/가전&gt;계절가전&gt;에어컨&gt;멀티형에어컨</t>
  </si>
  <si>
    <t>50002523</t>
  </si>
  <si>
    <t>멀티형에어컨</t>
  </si>
  <si>
    <t>디지털/가전&gt;계절가전&gt;에어컨&gt;창문형에어컨</t>
  </si>
  <si>
    <t>50002524</t>
  </si>
  <si>
    <t>창문형에어컨</t>
  </si>
  <si>
    <t>디지털/가전&gt;계절가전&gt;에어컨&gt;업소형에어컨</t>
  </si>
  <si>
    <t>50002525</t>
  </si>
  <si>
    <t>업소형에어컨</t>
  </si>
  <si>
    <t>디지털/가전&gt;계절가전&gt;에어컨&gt;시스템에어컨</t>
  </si>
  <si>
    <t>50002526</t>
  </si>
  <si>
    <t>시스템에어컨</t>
  </si>
  <si>
    <t>디지털/가전&gt;계절가전&gt;에어컨&gt;이동식에어컨</t>
  </si>
  <si>
    <t>50002527</t>
  </si>
  <si>
    <t>이동식에어컨</t>
  </si>
  <si>
    <t>디지털/가전&gt;계절가전&gt;에어컨&gt;천장형에어컨</t>
  </si>
  <si>
    <t>50003207</t>
  </si>
  <si>
    <t>천장형에어컨</t>
  </si>
  <si>
    <t>디지털/가전&gt;계절가전&gt;제습기</t>
  </si>
  <si>
    <t>50001427</t>
  </si>
  <si>
    <t>제습기</t>
  </si>
  <si>
    <t>디지털/가전&gt;계절가전&gt;제습기&gt;일반용제습기</t>
  </si>
  <si>
    <t>50002548</t>
  </si>
  <si>
    <t>일반용제습기</t>
  </si>
  <si>
    <t>디지털/가전&gt;계절가전&gt;제습기&gt;업소용제습기</t>
  </si>
  <si>
    <t>50002549</t>
  </si>
  <si>
    <t>업소용제습기</t>
  </si>
  <si>
    <t>디지털/가전&gt;계절가전&gt;냉온풍기</t>
  </si>
  <si>
    <t>50001851</t>
  </si>
  <si>
    <t>냉온풍기</t>
  </si>
  <si>
    <t>디지털/가전&gt;계절가전&gt;가습기</t>
  </si>
  <si>
    <t>50001425</t>
  </si>
  <si>
    <t>가습기</t>
  </si>
  <si>
    <t>디지털/가전&gt;계절가전&gt;가습기&gt;자연식가습기</t>
  </si>
  <si>
    <t>50002538</t>
  </si>
  <si>
    <t>자연식가습기</t>
  </si>
  <si>
    <t>디지털/가전&gt;계절가전&gt;가습기&gt;가열식가습기</t>
  </si>
  <si>
    <t>50002539</t>
  </si>
  <si>
    <t>가열식가습기</t>
  </si>
  <si>
    <t>디지털/가전&gt;계절가전&gt;가습기&gt;초음파식가습기</t>
  </si>
  <si>
    <t>50002540</t>
  </si>
  <si>
    <t>초음파식가습기</t>
  </si>
  <si>
    <t>디지털/가전&gt;계절가전&gt;가습기&gt;복합식가습기</t>
  </si>
  <si>
    <t>50002541</t>
  </si>
  <si>
    <t>복합식가습기</t>
  </si>
  <si>
    <t>디지털/가전&gt;계절가전&gt;가습기&gt;가습기필터</t>
  </si>
  <si>
    <t>50002542</t>
  </si>
  <si>
    <t>가습기필터</t>
  </si>
  <si>
    <t>디지털/가전&gt;계절가전&gt;가습기&gt;USB가습기</t>
  </si>
  <si>
    <t>50006848</t>
  </si>
  <si>
    <t>USB가습기</t>
  </si>
  <si>
    <t>디지털/가전&gt;계절가전&gt;공기정화기</t>
  </si>
  <si>
    <t>50001426</t>
  </si>
  <si>
    <t>공기정화기</t>
  </si>
  <si>
    <t>디지털/가전&gt;계절가전&gt;공기정화기&gt;공기청정기</t>
  </si>
  <si>
    <t>50002543</t>
  </si>
  <si>
    <t>공기청정기</t>
  </si>
  <si>
    <t>디지털/가전&gt;계절가전&gt;공기정화기&gt;산림욕기</t>
  </si>
  <si>
    <t>50002544</t>
  </si>
  <si>
    <t>산림욕기</t>
  </si>
  <si>
    <t>디지털/가전&gt;계절가전&gt;공기정화기&gt;환풍기</t>
  </si>
  <si>
    <t>50002546</t>
  </si>
  <si>
    <t>환풍기</t>
  </si>
  <si>
    <t>디지털/가전&gt;계절가전&gt;공기정화기&gt;공기정화기필터</t>
  </si>
  <si>
    <t>50002547</t>
  </si>
  <si>
    <t>공기정화기필터</t>
  </si>
  <si>
    <t>디지털/가전&gt;계절가전&gt;공기정화기&gt;에어워셔</t>
  </si>
  <si>
    <t>50006201</t>
  </si>
  <si>
    <t>에어워셔</t>
  </si>
  <si>
    <t>디지털/가전&gt;계절가전&gt;공기정화기&gt;기타부속품</t>
  </si>
  <si>
    <t>50008940</t>
  </si>
  <si>
    <t>기타부속품</t>
  </si>
  <si>
    <t>디지털/가전&gt;계절가전&gt;냉풍기</t>
  </si>
  <si>
    <t>50001419</t>
  </si>
  <si>
    <t>냉풍기</t>
  </si>
  <si>
    <t>디지털/가전&gt;계절가전&gt;냉풍기&gt;일반용냉풍기</t>
  </si>
  <si>
    <t>50002511</t>
  </si>
  <si>
    <t>일반용냉풍기</t>
  </si>
  <si>
    <t>디지털/가전&gt;계절가전&gt;냉풍기&gt;업소용냉풍기</t>
  </si>
  <si>
    <t>50002512</t>
  </si>
  <si>
    <t>업소용냉풍기</t>
  </si>
  <si>
    <t>디지털/가전&gt;계절가전&gt;선풍기</t>
  </si>
  <si>
    <t>50001420</t>
  </si>
  <si>
    <t>선풍기</t>
  </si>
  <si>
    <t>디지털/가전&gt;계절가전&gt;선풍기&gt;스탠드형선풍기</t>
  </si>
  <si>
    <t>50002513</t>
  </si>
  <si>
    <t>스탠드형선풍기</t>
  </si>
  <si>
    <t>디지털/가전&gt;계절가전&gt;선풍기&gt;벽걸이형선풍기</t>
  </si>
  <si>
    <t>50002514</t>
  </si>
  <si>
    <t>벽걸이형선풍기</t>
  </si>
  <si>
    <t>디지털/가전&gt;계절가전&gt;선풍기&gt;탁상형선풍기</t>
  </si>
  <si>
    <t>50002517</t>
  </si>
  <si>
    <t>탁상형선풍기</t>
  </si>
  <si>
    <t>디지털/가전&gt;계절가전&gt;선풍기&gt;타워형선풍기</t>
  </si>
  <si>
    <t>50002515</t>
  </si>
  <si>
    <t>타워형선풍기</t>
  </si>
  <si>
    <t>디지털/가전&gt;계절가전&gt;선풍기&gt;천장형선풍기</t>
  </si>
  <si>
    <t>50002516</t>
  </si>
  <si>
    <t>천장형선풍기</t>
  </si>
  <si>
    <t>디지털/가전&gt;계절가전&gt;선풍기&gt;휴대용선풍기</t>
  </si>
  <si>
    <t>50002518</t>
  </si>
  <si>
    <t>휴대용선풍기</t>
  </si>
  <si>
    <t>디지털/가전&gt;계절가전&gt;선풍기&gt;업소용선풍기</t>
  </si>
  <si>
    <t>50002519</t>
  </si>
  <si>
    <t>업소용선풍기</t>
  </si>
  <si>
    <t>디지털/가전&gt;계절가전&gt;선풍기&gt;선풍기부속품</t>
  </si>
  <si>
    <t>50007231</t>
  </si>
  <si>
    <t>선풍기부속품</t>
  </si>
  <si>
    <t>디지털/가전&gt;계절가전&gt;선풍기&gt;서큘레이터</t>
  </si>
  <si>
    <t>50008981</t>
  </si>
  <si>
    <t>서큘레이터</t>
  </si>
  <si>
    <t>디지털/가전&gt;계절가전&gt;에어컨주변기기</t>
  </si>
  <si>
    <t>50006834</t>
  </si>
  <si>
    <t>에어컨주변기기</t>
  </si>
  <si>
    <t>디지털/가전&gt;계절가전&gt;에어컨주변기기&gt;에어컨 리모콘</t>
  </si>
  <si>
    <t>50006836</t>
  </si>
  <si>
    <t>에어컨 리모콘</t>
  </si>
  <si>
    <t>디지털/가전&gt;계절가전&gt;에어컨주변기기&gt;에어컨 실외기</t>
  </si>
  <si>
    <t>50006837</t>
  </si>
  <si>
    <t>에어컨 실외기</t>
  </si>
  <si>
    <t>디지털/가전&gt;계절가전&gt;에어컨주변기기&gt;기타액세서리</t>
  </si>
  <si>
    <t>50006838</t>
  </si>
  <si>
    <t>디지털/가전&gt;계절가전&gt;냉/온수매트</t>
  </si>
  <si>
    <t>50009120</t>
  </si>
  <si>
    <t>냉/온수매트</t>
  </si>
  <si>
    <t>디지털/가전&gt;계절가전&gt;히터</t>
  </si>
  <si>
    <t>50009180</t>
  </si>
  <si>
    <t>히터</t>
  </si>
  <si>
    <t>디지털/가전&gt;계절가전&gt;히터&gt;전기히터</t>
  </si>
  <si>
    <t>50009200</t>
  </si>
  <si>
    <t>전기히터</t>
  </si>
  <si>
    <t>디지털/가전&gt;계절가전&gt;히터&gt;석유히터</t>
  </si>
  <si>
    <t>50009181</t>
  </si>
  <si>
    <t>석유히터</t>
  </si>
  <si>
    <t>디지털/가전&gt;계절가전&gt;히터&gt;가스히터</t>
  </si>
  <si>
    <t>50009220</t>
  </si>
  <si>
    <t>가스히터</t>
  </si>
  <si>
    <t>디지털/가전&gt;계절가전&gt;히터&gt;연탄/화목난로</t>
  </si>
  <si>
    <t>50009240</t>
  </si>
  <si>
    <t>연탄/화목난로</t>
  </si>
  <si>
    <t>디지털/가전&gt;휴대폰</t>
  </si>
  <si>
    <t>50000204</t>
  </si>
  <si>
    <t>휴대폰</t>
  </si>
  <si>
    <t>디지털/가전&gt;휴대폰&gt;공기계/중고폰</t>
  </si>
  <si>
    <t>50000249</t>
  </si>
  <si>
    <t>공기계/중고폰</t>
  </si>
  <si>
    <t>디지털/가전&gt;휴대폰&gt;해외출시폰</t>
  </si>
  <si>
    <t>50000250</t>
  </si>
  <si>
    <t>해외출시폰</t>
  </si>
  <si>
    <t>디지털/가전&gt;휴대폰&gt;자급제폰</t>
  </si>
  <si>
    <t>50001519</t>
  </si>
  <si>
    <t>자급제폰</t>
  </si>
  <si>
    <t>디지털/가전&gt;학습기기</t>
  </si>
  <si>
    <t>50000087</t>
  </si>
  <si>
    <t>학습기기</t>
  </si>
  <si>
    <t>디지털/가전&gt;학습기기&gt;전자사전</t>
  </si>
  <si>
    <t>50001728</t>
  </si>
  <si>
    <t>전자사전</t>
  </si>
  <si>
    <t>디지털/가전&gt;학습기기&gt;전자책</t>
  </si>
  <si>
    <t>50001729</t>
  </si>
  <si>
    <t>전자책</t>
  </si>
  <si>
    <t>디지털/가전&gt;학습기기&gt;어학학습기</t>
  </si>
  <si>
    <t>50001730</t>
  </si>
  <si>
    <t>어학학습기</t>
  </si>
  <si>
    <t>디지털/가전&gt;학습기기&gt;학습보조기</t>
  </si>
  <si>
    <t>50001731</t>
  </si>
  <si>
    <t>학습보조기</t>
  </si>
  <si>
    <t>디지털/가전&gt;학습기기&gt;보이스레코더</t>
  </si>
  <si>
    <t>50001732</t>
  </si>
  <si>
    <t>보이스레코더</t>
  </si>
  <si>
    <t>디지털/가전&gt;학습기기&gt;학습기기액세서리</t>
  </si>
  <si>
    <t>50001198</t>
  </si>
  <si>
    <t>학습기기액세서리</t>
  </si>
  <si>
    <t>디지털/가전&gt;학습기기&gt;학습기기액세서리&gt;케이스/파우치</t>
  </si>
  <si>
    <t>50002768</t>
  </si>
  <si>
    <t>디지털/가전&gt;학습기기&gt;학습기기액세서리&gt;보호필름/키스킨</t>
  </si>
  <si>
    <t>50002767</t>
  </si>
  <si>
    <t>보호필름/키스킨</t>
  </si>
  <si>
    <t>디지털/가전&gt;학습기기&gt;학습기기액세서리&gt;충전기/케이블</t>
  </si>
  <si>
    <t>50002769</t>
  </si>
  <si>
    <t>충전기/케이블</t>
  </si>
  <si>
    <t>디지털/가전&gt;게임기/타이틀</t>
  </si>
  <si>
    <t>50000088</t>
  </si>
  <si>
    <t>게임기/타이틀</t>
  </si>
  <si>
    <t>디지털/가전&gt;게임기/타이틀&gt;가정용게임기</t>
  </si>
  <si>
    <t>50001733</t>
  </si>
  <si>
    <t>가정용게임기</t>
  </si>
  <si>
    <t>디지털/가전&gt;게임기/타이틀&gt;휴대용게임기</t>
  </si>
  <si>
    <t>50001734</t>
  </si>
  <si>
    <t>휴대용게임기</t>
  </si>
  <si>
    <t>디지털/가전&gt;게임기/타이틀&gt;PC게임</t>
  </si>
  <si>
    <t>50001735</t>
  </si>
  <si>
    <t>PC게임</t>
  </si>
  <si>
    <t>디지털/가전&gt;게임기/타이틀&gt;게임타이틀</t>
  </si>
  <si>
    <t>50001736</t>
  </si>
  <si>
    <t>게임타이틀</t>
  </si>
  <si>
    <t>디지털/가전&gt;게임기/타이틀&gt;게임기주변기기</t>
  </si>
  <si>
    <t>50001199</t>
  </si>
  <si>
    <t>게임기주변기기</t>
  </si>
  <si>
    <t>디지털/가전&gt;게임기/타이틀&gt;게임기주변기기&gt;조이스틱/컨트롤러</t>
  </si>
  <si>
    <t>50002770</t>
  </si>
  <si>
    <t>조이스틱/컨트롤러</t>
  </si>
  <si>
    <t>디지털/가전&gt;게임기/타이틀&gt;게임기주변기기&gt;가방/케이스</t>
  </si>
  <si>
    <t>50002771</t>
  </si>
  <si>
    <t>가방/케이스</t>
  </si>
  <si>
    <t>디지털/가전&gt;게임기/타이틀&gt;게임기주변기기&gt;보호필름/스킨</t>
  </si>
  <si>
    <t>50002772</t>
  </si>
  <si>
    <t>보호필름/스킨</t>
  </si>
  <si>
    <t>디지털/가전&gt;게임기/타이틀&gt;게임기주변기기&gt;충전기기</t>
  </si>
  <si>
    <t>50002773</t>
  </si>
  <si>
    <t>충전기기</t>
  </si>
  <si>
    <t>디지털/가전&gt;게임기/타이틀&gt;게임기주변기기&gt;음향기기</t>
  </si>
  <si>
    <t>50002774</t>
  </si>
  <si>
    <t>음향기기</t>
  </si>
  <si>
    <t>디지털/가전&gt;게임기/타이틀&gt;게임기주변기기&gt;기타주변기기</t>
  </si>
  <si>
    <t>50002775</t>
  </si>
  <si>
    <t>기타주변기기</t>
  </si>
  <si>
    <t>디지털/가전&gt;PC액세서리</t>
  </si>
  <si>
    <t>50000090</t>
  </si>
  <si>
    <t>PC액세서리</t>
  </si>
  <si>
    <t>디지털/가전&gt;PC액세서리&gt;USB액세서리</t>
  </si>
  <si>
    <t>50001200</t>
  </si>
  <si>
    <t>USB액세서리</t>
  </si>
  <si>
    <t>디지털/가전&gt;PC액세서리&gt;USB액세서리&gt;USB허브</t>
  </si>
  <si>
    <t>50002776</t>
  </si>
  <si>
    <t>USB허브</t>
  </si>
  <si>
    <t>디지털/가전&gt;PC액세서리&gt;USB액세서리&gt;USB라이트</t>
  </si>
  <si>
    <t>50002777</t>
  </si>
  <si>
    <t>USB라이트</t>
  </si>
  <si>
    <t>디지털/가전&gt;PC액세서리&gt;USB액세서리&gt;USB보온제품</t>
  </si>
  <si>
    <t>50002780</t>
  </si>
  <si>
    <t>USB보온제품</t>
  </si>
  <si>
    <t>디지털/가전&gt;PC액세서리&gt;USB액세서리&gt;USB잠금장치</t>
  </si>
  <si>
    <t>50002781</t>
  </si>
  <si>
    <t>USB잠금장치</t>
  </si>
  <si>
    <t>디지털/가전&gt;PC액세서리&gt;USB액세서리&gt;USB청소기</t>
  </si>
  <si>
    <t>50002920</t>
  </si>
  <si>
    <t>USB청소기</t>
  </si>
  <si>
    <t>디지털/가전&gt;PC액세서리&gt;USB액세서리&gt;USB토이</t>
  </si>
  <si>
    <t>50002921</t>
  </si>
  <si>
    <t>USB토이</t>
  </si>
  <si>
    <t>디지털/가전&gt;PC액세서리&gt;USB액세서리&gt;기타USB액세서리</t>
  </si>
  <si>
    <t>50002922</t>
  </si>
  <si>
    <t>기타USB액세서리</t>
  </si>
  <si>
    <t>디지털/가전&gt;PC액세서리&gt;마우스패드</t>
  </si>
  <si>
    <t>50001571</t>
  </si>
  <si>
    <t>마우스패드</t>
  </si>
  <si>
    <t>디지털/가전&gt;PC액세서리&gt;손목받침대</t>
  </si>
  <si>
    <t>50001572</t>
  </si>
  <si>
    <t>손목받침대</t>
  </si>
  <si>
    <t>디지털/가전&gt;PC액세서리&gt;보안기</t>
  </si>
  <si>
    <t>50001573</t>
  </si>
  <si>
    <t>보안기</t>
  </si>
  <si>
    <t>디지털/가전&gt;PC액세서리&gt;PC받침대</t>
  </si>
  <si>
    <t>50001574</t>
  </si>
  <si>
    <t>PC받침대</t>
  </si>
  <si>
    <t>디지털/가전&gt;PC액세서리&gt;PC홀더/브라켓</t>
  </si>
  <si>
    <t>50001575</t>
  </si>
  <si>
    <t>PC홀더/브라켓</t>
  </si>
  <si>
    <t>디지털/가전&gt;PC액세서리&gt;키보드키스킨/스티커</t>
  </si>
  <si>
    <t>50001576</t>
  </si>
  <si>
    <t>키보드키스킨/스티커</t>
  </si>
  <si>
    <t>디지털/가전&gt;PC액세서리&gt;클리너</t>
  </si>
  <si>
    <t>50001577</t>
  </si>
  <si>
    <t>클리너</t>
  </si>
  <si>
    <t>디지털/가전&gt;PC액세서리&gt;케이블타이/정리함</t>
  </si>
  <si>
    <t>50001578</t>
  </si>
  <si>
    <t>케이블타이/정리함</t>
  </si>
  <si>
    <t>디지털/가전&gt;PC액세서리&gt;기타PC액세서리</t>
  </si>
  <si>
    <t>50001579</t>
  </si>
  <si>
    <t>기타PC액세서리</t>
  </si>
  <si>
    <t>디지털/가전&gt;태블릿PC</t>
  </si>
  <si>
    <t>50000152</t>
  </si>
  <si>
    <t>태블릿PC</t>
  </si>
  <si>
    <t>디지털/가전&gt;태블릿PC액세서리</t>
  </si>
  <si>
    <t>50000092</t>
  </si>
  <si>
    <t>태블릿PC액세서리</t>
  </si>
  <si>
    <t>디지털/가전&gt;태블릿PC액세서리&gt;케이스/파우치</t>
  </si>
  <si>
    <t>50001588</t>
  </si>
  <si>
    <t>디지털/가전&gt;태블릿PC액세서리&gt;스탠드/Dock</t>
  </si>
  <si>
    <t>50001589</t>
  </si>
  <si>
    <t>스탠드/Dock</t>
  </si>
  <si>
    <t>디지털/가전&gt;태블릿PC액세서리&gt;태블릿PC보호필름</t>
  </si>
  <si>
    <t>50001202</t>
  </si>
  <si>
    <t>태블릿PC보호필름</t>
  </si>
  <si>
    <t>디지털/가전&gt;태블릿PC액세서리&gt;태블릿PC보호필름&gt;액정보호필름</t>
  </si>
  <si>
    <t>50002925</t>
  </si>
  <si>
    <t>디지털/가전&gt;태블릿PC액세서리&gt;태블릿PC보호필름&gt;전신보호필름</t>
  </si>
  <si>
    <t>50002926</t>
  </si>
  <si>
    <t>디지털/가전&gt;태블릿PC액세서리&gt;터치펜/기타</t>
  </si>
  <si>
    <t>50007236</t>
  </si>
  <si>
    <t>터치펜/기타</t>
  </si>
  <si>
    <t>디지털/가전&gt;모니터주변기기</t>
  </si>
  <si>
    <t>50000093</t>
  </si>
  <si>
    <t>모니터주변기기</t>
  </si>
  <si>
    <t>디지털/가전&gt;모니터주변기기&gt;모니터받침대</t>
  </si>
  <si>
    <t>50001590</t>
  </si>
  <si>
    <t>모니터받침대</t>
  </si>
  <si>
    <t>디지털/가전&gt;모니터주변기기&gt;모니터어댑터</t>
  </si>
  <si>
    <t>50001591</t>
  </si>
  <si>
    <t>모니터어댑터</t>
  </si>
  <si>
    <t>디지털/가전&gt;모니터주변기기&gt;모니터브라켓</t>
  </si>
  <si>
    <t>50001592</t>
  </si>
  <si>
    <t>모니터브라켓</t>
  </si>
  <si>
    <t>디지털/가전&gt;모니터주변기기&gt;모니터암</t>
  </si>
  <si>
    <t>50006203</t>
  </si>
  <si>
    <t>모니터암</t>
  </si>
  <si>
    <t>디지털/가전&gt;모니터주변기기&gt;모니터 액정필름/커버</t>
  </si>
  <si>
    <t>50016620</t>
  </si>
  <si>
    <t>모니터 액정필름/커버</t>
  </si>
  <si>
    <t>디지털/가전&gt;모니터주변기기&gt;기타모니터주변기기</t>
  </si>
  <si>
    <t>50001593</t>
  </si>
  <si>
    <t>기타모니터주변기기</t>
  </si>
  <si>
    <t>디지털/가전&gt;주변기기</t>
  </si>
  <si>
    <t>50000094</t>
  </si>
  <si>
    <t>주변기기</t>
  </si>
  <si>
    <t>디지털/가전&gt;주변기기&gt;마우스</t>
  </si>
  <si>
    <t>50001203</t>
  </si>
  <si>
    <t>마우스</t>
  </si>
  <si>
    <t>디지털/가전&gt;주변기기&gt;마우스&gt;무선마우스</t>
  </si>
  <si>
    <t>50002927</t>
  </si>
  <si>
    <t>무선마우스</t>
  </si>
  <si>
    <t>디지털/가전&gt;주변기기&gt;마우스&gt;유선마우스</t>
  </si>
  <si>
    <t>50002928</t>
  </si>
  <si>
    <t>유선마우스</t>
  </si>
  <si>
    <t>디지털/가전&gt;주변기기&gt;마우스&gt;트랙볼마우스</t>
  </si>
  <si>
    <t>50002929</t>
  </si>
  <si>
    <t>트랙볼마우스</t>
  </si>
  <si>
    <t>디지털/가전&gt;주변기기&gt;마우스&gt;펜마우스</t>
  </si>
  <si>
    <t>50002930</t>
  </si>
  <si>
    <t>펜마우스</t>
  </si>
  <si>
    <t>디지털/가전&gt;주변기기&gt;마우스&gt;프리젠터</t>
  </si>
  <si>
    <t>50002931</t>
  </si>
  <si>
    <t>프리젠터</t>
  </si>
  <si>
    <t>디지털/가전&gt;주변기기&gt;키보드</t>
  </si>
  <si>
    <t>50001204</t>
  </si>
  <si>
    <t>키보드</t>
  </si>
  <si>
    <t>디지털/가전&gt;주변기기&gt;키보드&gt;무선키보드</t>
  </si>
  <si>
    <t>50002932</t>
  </si>
  <si>
    <t>무선키보드</t>
  </si>
  <si>
    <t>디지털/가전&gt;주변기기&gt;키보드&gt;유선키보드</t>
  </si>
  <si>
    <t>50002933</t>
  </si>
  <si>
    <t>유선키보드</t>
  </si>
  <si>
    <t>디지털/가전&gt;주변기기&gt;키보드&gt;키패드</t>
  </si>
  <si>
    <t>50002934</t>
  </si>
  <si>
    <t>키패드</t>
  </si>
  <si>
    <t>디지털/가전&gt;주변기기&gt;키보드/마우스세트</t>
  </si>
  <si>
    <t>50001594</t>
  </si>
  <si>
    <t>키보드/마우스세트</t>
  </si>
  <si>
    <t>디지털/가전&gt;주변기기&gt;타블렛/액세서리</t>
  </si>
  <si>
    <t>50001205</t>
  </si>
  <si>
    <t>타블렛/액세서리</t>
  </si>
  <si>
    <t>디지털/가전&gt;주변기기&gt;타블렛/액세서리&gt;타블렛</t>
  </si>
  <si>
    <t>50002935</t>
  </si>
  <si>
    <t>타블렛</t>
  </si>
  <si>
    <t>디지털/가전&gt;주변기기&gt;타블렛/액세서리&gt;타블렛액세서리</t>
  </si>
  <si>
    <t>50002936</t>
  </si>
  <si>
    <t>타블렛액세서리</t>
  </si>
  <si>
    <t>디지털/가전&gt;주변기기&gt;복합기</t>
  </si>
  <si>
    <t>50001206</t>
  </si>
  <si>
    <t>복합기</t>
  </si>
  <si>
    <t>디지털/가전&gt;주변기기&gt;복합기&gt;잉크젯복합기</t>
  </si>
  <si>
    <t>50002937</t>
  </si>
  <si>
    <t>잉크젯복합기</t>
  </si>
  <si>
    <t>디지털/가전&gt;주변기기&gt;복합기&gt;컬러레이저복합기</t>
  </si>
  <si>
    <t>50002938</t>
  </si>
  <si>
    <t>컬러레이저복합기</t>
  </si>
  <si>
    <t>디지털/가전&gt;주변기기&gt;복합기&gt;흑백레이저복합기</t>
  </si>
  <si>
    <t>50002939</t>
  </si>
  <si>
    <t>흑백레이저복합기</t>
  </si>
  <si>
    <t>디지털/가전&gt;주변기기&gt;프린터</t>
  </si>
  <si>
    <t>50001207</t>
  </si>
  <si>
    <t>프린터</t>
  </si>
  <si>
    <t>디지털/가전&gt;주변기기&gt;프린터&gt;잉크젯프린터</t>
  </si>
  <si>
    <t>50002940</t>
  </si>
  <si>
    <t>잉크젯프린터</t>
  </si>
  <si>
    <t>디지털/가전&gt;주변기기&gt;프린터&gt;레이저프린터</t>
  </si>
  <si>
    <t>50002941</t>
  </si>
  <si>
    <t>레이저프린터</t>
  </si>
  <si>
    <t>디지털/가전&gt;주변기기&gt;프린터&gt;포토프린터</t>
  </si>
  <si>
    <t>50002942</t>
  </si>
  <si>
    <t>포토프린터</t>
  </si>
  <si>
    <t>디지털/가전&gt;주변기기&gt;프린터&gt;도트프린터</t>
  </si>
  <si>
    <t>50002943</t>
  </si>
  <si>
    <t>도트프린터</t>
  </si>
  <si>
    <t>디지털/가전&gt;주변기기&gt;프린터&gt;라벨프린터</t>
  </si>
  <si>
    <t>50002944</t>
  </si>
  <si>
    <t>라벨프린터</t>
  </si>
  <si>
    <t>디지털/가전&gt;주변기기&gt;프린터&gt;바코드프린터</t>
  </si>
  <si>
    <t>50002945</t>
  </si>
  <si>
    <t>바코드프린터</t>
  </si>
  <si>
    <t>디지털/가전&gt;주변기기&gt;프린터&gt;영수증프린터</t>
  </si>
  <si>
    <t>50002946</t>
  </si>
  <si>
    <t>영수증프린터</t>
  </si>
  <si>
    <t>디지털/가전&gt;주변기기&gt;프린터&gt;플로터</t>
  </si>
  <si>
    <t>50002947</t>
  </si>
  <si>
    <t>플로터</t>
  </si>
  <si>
    <t>디지털/가전&gt;주변기기&gt;프린터&gt;3D프린터</t>
  </si>
  <si>
    <t>50005481</t>
  </si>
  <si>
    <t>3D프린터</t>
  </si>
  <si>
    <t>디지털/가전&gt;주변기기&gt;프린터&gt;카드프린터</t>
  </si>
  <si>
    <t>50007228</t>
  </si>
  <si>
    <t>카드프린터</t>
  </si>
  <si>
    <t>디지털/가전&gt;주변기기&gt;복합기/프린터소모품</t>
  </si>
  <si>
    <t>50001208</t>
  </si>
  <si>
    <t>복합기/프린터소모품</t>
  </si>
  <si>
    <t>디지털/가전&gt;주변기기&gt;복합기/프린터소모품&gt;잉크</t>
  </si>
  <si>
    <t>50002948</t>
  </si>
  <si>
    <t>잉크</t>
  </si>
  <si>
    <t>디지털/가전&gt;주변기기&gt;복합기/프린터소모품&gt;토너</t>
  </si>
  <si>
    <t>50002949</t>
  </si>
  <si>
    <t>토너</t>
  </si>
  <si>
    <t>디지털/가전&gt;주변기기&gt;복합기/프린터소모품&gt;기타복합기/프린터소모품</t>
  </si>
  <si>
    <t>50002951</t>
  </si>
  <si>
    <t>기타복합기/프린터소모품</t>
  </si>
  <si>
    <t>디지털/가전&gt;주변기기&gt;복합기/프린터소모품&gt;3D프린터 소모품</t>
  </si>
  <si>
    <t>50005482</t>
  </si>
  <si>
    <t>3D프린터 소모품</t>
  </si>
  <si>
    <t>디지털/가전&gt;주변기기&gt;스캐너</t>
  </si>
  <si>
    <t>50001209</t>
  </si>
  <si>
    <t>스캐너</t>
  </si>
  <si>
    <t>디지털/가전&gt;주변기기&gt;스캐너&gt;명함스캐너</t>
  </si>
  <si>
    <t>50002952</t>
  </si>
  <si>
    <t>명함스캐너</t>
  </si>
  <si>
    <t>디지털/가전&gt;주변기기&gt;스캐너&gt;바코드스캐너</t>
  </si>
  <si>
    <t>50002953</t>
  </si>
  <si>
    <t>바코드스캐너</t>
  </si>
  <si>
    <t>디지털/가전&gt;주변기기&gt;스캐너&gt;양면스캐너</t>
  </si>
  <si>
    <t>50002954</t>
  </si>
  <si>
    <t>양면스캐너</t>
  </si>
  <si>
    <t>디지털/가전&gt;주변기기&gt;스캐너&gt;펜스캐너</t>
  </si>
  <si>
    <t>50002955</t>
  </si>
  <si>
    <t>펜스캐너</t>
  </si>
  <si>
    <t>디지털/가전&gt;주변기기&gt;스캐너&gt;평판스캐너</t>
  </si>
  <si>
    <t>50002956</t>
  </si>
  <si>
    <t>평판스캐너</t>
  </si>
  <si>
    <t>디지털/가전&gt;주변기기&gt;스캐너&gt;필름스캐너</t>
  </si>
  <si>
    <t>50002957</t>
  </si>
  <si>
    <t>필름스캐너</t>
  </si>
  <si>
    <t>디지털/가전&gt;주변기기&gt;스캐너&gt;3D 스캐너</t>
  </si>
  <si>
    <t>50006840</t>
  </si>
  <si>
    <t>3D 스캐너</t>
  </si>
  <si>
    <t>디지털/가전&gt;멀티미디어장비</t>
  </si>
  <si>
    <t>50000095</t>
  </si>
  <si>
    <t>멀티미디어장비</t>
  </si>
  <si>
    <t>디지털/가전&gt;멀티미디어장비&gt;Divx플레이어</t>
  </si>
  <si>
    <t>50001595</t>
  </si>
  <si>
    <t>Divx플레이어</t>
  </si>
  <si>
    <t>디지털/가전&gt;멀티미디어장비&gt;DVR</t>
  </si>
  <si>
    <t>50001211</t>
  </si>
  <si>
    <t>DVR</t>
  </si>
  <si>
    <t>디지털/가전&gt;멀티미디어장비&gt;DVR&gt;DVR본체</t>
  </si>
  <si>
    <t>50002961</t>
  </si>
  <si>
    <t>DVR본체</t>
  </si>
  <si>
    <t>디지털/가전&gt;멀티미디어장비&gt;DVR&gt;DVR카드</t>
  </si>
  <si>
    <t>50002962</t>
  </si>
  <si>
    <t>DVR카드</t>
  </si>
  <si>
    <t>디지털/가전&gt;멀티미디어장비&gt;DVR&gt;DVR패키지</t>
  </si>
  <si>
    <t>50002963</t>
  </si>
  <si>
    <t>DVR패키지</t>
  </si>
  <si>
    <t>디지털/가전&gt;멀티미디어장비&gt;PC마이크</t>
  </si>
  <si>
    <t>50001596</t>
  </si>
  <si>
    <t>PC마이크</t>
  </si>
  <si>
    <t>디지털/가전&gt;멀티미디어장비&gt;PC스피커</t>
  </si>
  <si>
    <t>50001212</t>
  </si>
  <si>
    <t>PC스피커</t>
  </si>
  <si>
    <t>디지털/가전&gt;멀티미디어장비&gt;PC스피커&gt;2채널</t>
  </si>
  <si>
    <t>50002964</t>
  </si>
  <si>
    <t>2채널</t>
  </si>
  <si>
    <t>디지털/가전&gt;멀티미디어장비&gt;PC스피커&gt;2.1채널</t>
  </si>
  <si>
    <t>50002965</t>
  </si>
  <si>
    <t>2.1채널</t>
  </si>
  <si>
    <t>디지털/가전&gt;멀티미디어장비&gt;PC스피커&gt;5.1채널</t>
  </si>
  <si>
    <t>50002966</t>
  </si>
  <si>
    <t>5.1채널</t>
  </si>
  <si>
    <t>디지털/가전&gt;멀티미디어장비&gt;휴대용스피커</t>
  </si>
  <si>
    <t>50001597</t>
  </si>
  <si>
    <t>휴대용스피커</t>
  </si>
  <si>
    <t>디지털/가전&gt;멀티미디어장비&gt;웹캠</t>
  </si>
  <si>
    <t>50001598</t>
  </si>
  <si>
    <t>웹캠</t>
  </si>
  <si>
    <t>디지털/가전&gt;멀티미디어장비&gt;PC헤드셋</t>
  </si>
  <si>
    <t>50001599</t>
  </si>
  <si>
    <t>PC헤드셋</t>
  </si>
  <si>
    <t>디지털/가전&gt;멀티미디어장비&gt;영상수신장비</t>
  </si>
  <si>
    <t>50001213</t>
  </si>
  <si>
    <t>영상수신장비</t>
  </si>
  <si>
    <t>디지털/가전&gt;멀티미디어장비&gt;영상수신장비&gt;TV카드</t>
  </si>
  <si>
    <t>50002968</t>
  </si>
  <si>
    <t>TV카드</t>
  </si>
  <si>
    <t>디지털/가전&gt;멀티미디어장비&gt;영상수신장비&gt;PC리모컨</t>
  </si>
  <si>
    <t>50002969</t>
  </si>
  <si>
    <t>PC리모컨</t>
  </si>
  <si>
    <t>디지털/가전&gt;멀티미디어장비&gt;영상수신장비&gt;안테나</t>
  </si>
  <si>
    <t>50002970</t>
  </si>
  <si>
    <t>디지털/가전&gt;멀티미디어장비&gt;영상수신장비&gt;DMB수신기</t>
  </si>
  <si>
    <t>50002971</t>
  </si>
  <si>
    <t>DMB수신기</t>
  </si>
  <si>
    <t>디지털/가전&gt;멀티미디어장비&gt;사운드카드</t>
  </si>
  <si>
    <t>50001214</t>
  </si>
  <si>
    <t>사운드카드</t>
  </si>
  <si>
    <t>디지털/가전&gt;멀티미디어장비&gt;사운드카드&gt;내장형</t>
  </si>
  <si>
    <t>50002972</t>
  </si>
  <si>
    <t>내장형</t>
  </si>
  <si>
    <t>디지털/가전&gt;멀티미디어장비&gt;사운드카드&gt;외장형</t>
  </si>
  <si>
    <t>50002973</t>
  </si>
  <si>
    <t>외장형</t>
  </si>
  <si>
    <t>디지털/가전&gt;멀티미디어장비&gt;사운드카드&gt;레코딩장비</t>
  </si>
  <si>
    <t>50002974</t>
  </si>
  <si>
    <t>레코딩장비</t>
  </si>
  <si>
    <t>디지털/가전&gt;멀티미디어장비&gt;사운드카드&gt;기타사운드카드용품</t>
  </si>
  <si>
    <t>50002975</t>
  </si>
  <si>
    <t>기타사운드카드용품</t>
  </si>
  <si>
    <t>디지털/가전&gt;멀티미디어장비&gt;영상편집카드</t>
  </si>
  <si>
    <t>50001215</t>
  </si>
  <si>
    <t>영상편집카드</t>
  </si>
  <si>
    <t>디지털/가전&gt;멀티미디어장비&gt;영상편집카드&gt;디코더</t>
  </si>
  <si>
    <t>50002976</t>
  </si>
  <si>
    <t>디코더</t>
  </si>
  <si>
    <t>디지털/가전&gt;멀티미디어장비&gt;영상편집카드&gt;엔코더</t>
  </si>
  <si>
    <t>50002977</t>
  </si>
  <si>
    <t>엔코더</t>
  </si>
  <si>
    <t>디지털/가전&gt;멀티미디어장비&gt;영상편집카드&gt;방송보드</t>
  </si>
  <si>
    <t>50002978</t>
  </si>
  <si>
    <t>방송보드</t>
  </si>
  <si>
    <t>디지털/가전&gt;멀티미디어장비&gt;영상편집카드&gt;영상편집</t>
  </si>
  <si>
    <t>50002979</t>
  </si>
  <si>
    <t>영상편집</t>
  </si>
  <si>
    <t>디지털/가전&gt;저장장치</t>
  </si>
  <si>
    <t>50000096</t>
  </si>
  <si>
    <t>저장장치</t>
  </si>
  <si>
    <t>디지털/가전&gt;저장장치&gt;외장HDD</t>
  </si>
  <si>
    <t>50001600</t>
  </si>
  <si>
    <t>외장HDD</t>
  </si>
  <si>
    <t>디지털/가전&gt;저장장치&gt;외장SSD</t>
  </si>
  <si>
    <t>50001601</t>
  </si>
  <si>
    <t>외장SSD</t>
  </si>
  <si>
    <t>디지털/가전&gt;저장장치&gt;외장스토리지</t>
  </si>
  <si>
    <t>50017860</t>
  </si>
  <si>
    <t>외장스토리지</t>
  </si>
  <si>
    <t>디지털/가전&gt;저장장치&gt;도킹스테이션</t>
  </si>
  <si>
    <t>50017761</t>
  </si>
  <si>
    <t>도킹스테이션</t>
  </si>
  <si>
    <t>디지털/가전&gt;저장장치&gt;NAS</t>
  </si>
  <si>
    <t>50001602</t>
  </si>
  <si>
    <t>NAS</t>
  </si>
  <si>
    <t>디지털/가전&gt;저장장치&gt;USB메모리</t>
  </si>
  <si>
    <t>50001615</t>
  </si>
  <si>
    <t>USB메모리</t>
  </si>
  <si>
    <t>디지털/가전&gt;저장장치&gt;HDD</t>
  </si>
  <si>
    <t>50001616</t>
  </si>
  <si>
    <t>HDD</t>
  </si>
  <si>
    <t>디지털/가전&gt;저장장치&gt;SSD</t>
  </si>
  <si>
    <t>50001617</t>
  </si>
  <si>
    <t>SSD</t>
  </si>
  <si>
    <t>디지털/가전&gt;저장장치&gt;ODD</t>
  </si>
  <si>
    <t>50001216</t>
  </si>
  <si>
    <t>ODD</t>
  </si>
  <si>
    <t>디지털/가전&gt;저장장치&gt;ODD&gt;CD/DVD콤보</t>
  </si>
  <si>
    <t>50003088</t>
  </si>
  <si>
    <t>CD/DVD콤보</t>
  </si>
  <si>
    <t>디지털/가전&gt;저장장치&gt;ODD&gt;CD-ROM</t>
  </si>
  <si>
    <t>50003089</t>
  </si>
  <si>
    <t>CD-ROM</t>
  </si>
  <si>
    <t>디지털/가전&gt;저장장치&gt;ODD&gt;CD레코더</t>
  </si>
  <si>
    <t>50003090</t>
  </si>
  <si>
    <t>CD레코더</t>
  </si>
  <si>
    <t>디지털/가전&gt;저장장치&gt;ODD&gt;DVD-ROM</t>
  </si>
  <si>
    <t>50003091</t>
  </si>
  <si>
    <t>DVD-ROM</t>
  </si>
  <si>
    <t>디지털/가전&gt;저장장치&gt;ODD&gt;DVD레코더</t>
  </si>
  <si>
    <t>50003092</t>
  </si>
  <si>
    <t>디지털/가전&gt;저장장치&gt;ODD&gt;블루레이</t>
  </si>
  <si>
    <t>50003093</t>
  </si>
  <si>
    <t>블루레이</t>
  </si>
  <si>
    <t>디지털/가전&gt;저장장치&gt;공미디어</t>
  </si>
  <si>
    <t>50001217</t>
  </si>
  <si>
    <t>공미디어</t>
  </si>
  <si>
    <t>디지털/가전&gt;저장장치&gt;공미디어&gt;CD미디어</t>
  </si>
  <si>
    <t>50003094</t>
  </si>
  <si>
    <t>CD미디어</t>
  </si>
  <si>
    <t>디지털/가전&gt;저장장치&gt;공미디어&gt;DVD미디어</t>
  </si>
  <si>
    <t>50003095</t>
  </si>
  <si>
    <t>DVD미디어</t>
  </si>
  <si>
    <t>디지털/가전&gt;저장장치&gt;공미디어&gt;블루레이미디어</t>
  </si>
  <si>
    <t>50003096</t>
  </si>
  <si>
    <t>블루레이미디어</t>
  </si>
  <si>
    <t>디지털/가전&gt;저장장치&gt;공미디어&gt;기타공미디어</t>
  </si>
  <si>
    <t>50003097</t>
  </si>
  <si>
    <t>기타공미디어</t>
  </si>
  <si>
    <t>디지털/가전&gt;저장장치&gt;공미디어&gt;미디어보관함</t>
  </si>
  <si>
    <t>50003098</t>
  </si>
  <si>
    <t>미디어보관함</t>
  </si>
  <si>
    <t>디지털/가전&gt;저장장치&gt;공미디어&gt;미디어전용라벨</t>
  </si>
  <si>
    <t>50003099</t>
  </si>
  <si>
    <t>미디어전용라벨</t>
  </si>
  <si>
    <t>디지털/가전&gt;저장장치&gt;공미디어&gt;기타공미디어액세서리</t>
  </si>
  <si>
    <t>50003100</t>
  </si>
  <si>
    <t>기타공미디어액세서리</t>
  </si>
  <si>
    <t>디지털/가전&gt;저장장치&gt;기타저장장치</t>
  </si>
  <si>
    <t>50001618</t>
  </si>
  <si>
    <t>기타저장장치</t>
  </si>
  <si>
    <t>디지털/가전&gt;저장장치&gt;저장장치액세서리</t>
  </si>
  <si>
    <t>50001619</t>
  </si>
  <si>
    <t>저장장치액세서리</t>
  </si>
  <si>
    <t>디지털/가전&gt;PC부품</t>
  </si>
  <si>
    <t>50000097</t>
  </si>
  <si>
    <t>PC부품</t>
  </si>
  <si>
    <t>디지털/가전&gt;PC부품&gt;CPU</t>
  </si>
  <si>
    <t>50001620</t>
  </si>
  <si>
    <t>CPU</t>
  </si>
  <si>
    <t>디지털/가전&gt;PC부품&gt;RAM</t>
  </si>
  <si>
    <t>50001218</t>
  </si>
  <si>
    <t>RAM</t>
  </si>
  <si>
    <t>디지털/가전&gt;PC부품&gt;RAM&gt;데스크탑용</t>
  </si>
  <si>
    <t>50003101</t>
  </si>
  <si>
    <t>데스크탑용</t>
  </si>
  <si>
    <t>디지털/가전&gt;PC부품&gt;RAM&gt;노트북용</t>
  </si>
  <si>
    <t>50003102</t>
  </si>
  <si>
    <t>노트북용</t>
  </si>
  <si>
    <t>디지털/가전&gt;PC부품&gt;그래픽카드</t>
  </si>
  <si>
    <t>50001219</t>
  </si>
  <si>
    <t>그래픽카드</t>
  </si>
  <si>
    <t>디지털/가전&gt;PC부품&gt;그래픽카드&gt;AMD계열</t>
  </si>
  <si>
    <t>50003103</t>
  </si>
  <si>
    <t>AMD계열</t>
  </si>
  <si>
    <t>디지털/가전&gt;PC부품&gt;그래픽카드&gt;NVIDIA계열</t>
  </si>
  <si>
    <t>50003104</t>
  </si>
  <si>
    <t>NVIDIA계열</t>
  </si>
  <si>
    <t>디지털/가전&gt;PC부품&gt;그래픽카드&gt;기타계열</t>
  </si>
  <si>
    <t>50003105</t>
  </si>
  <si>
    <t>기타계열</t>
  </si>
  <si>
    <t>디지털/가전&gt;PC부품&gt;그래픽카드&gt;그래픽카드주변기기</t>
  </si>
  <si>
    <t>50003106</t>
  </si>
  <si>
    <t>그래픽카드주변기기</t>
  </si>
  <si>
    <t>디지털/가전&gt;PC부품&gt;메인보드</t>
  </si>
  <si>
    <t>50001220</t>
  </si>
  <si>
    <t>메인보드</t>
  </si>
  <si>
    <t>디지털/가전&gt;PC부품&gt;메인보드&gt;인텔CPU용</t>
  </si>
  <si>
    <t>50003107</t>
  </si>
  <si>
    <t>인텔CPU용</t>
  </si>
  <si>
    <t>디지털/가전&gt;PC부품&gt;메인보드&gt;AMDCPU용</t>
  </si>
  <si>
    <t>50003108</t>
  </si>
  <si>
    <t>AMDCPU용</t>
  </si>
  <si>
    <t>디지털/가전&gt;PC부품&gt;메인보드&gt;기타메인보드</t>
  </si>
  <si>
    <t>50003109</t>
  </si>
  <si>
    <t>기타메인보드</t>
  </si>
  <si>
    <t>디지털/가전&gt;PC부품&gt;메인보드&gt;임베디드 보드</t>
  </si>
  <si>
    <t>50016080</t>
  </si>
  <si>
    <t>임베디드 보드</t>
  </si>
  <si>
    <t>디지털/가전&gt;PC부품&gt;PC케이스</t>
  </si>
  <si>
    <t>50001621</t>
  </si>
  <si>
    <t>PC케이스</t>
  </si>
  <si>
    <t>디지털/가전&gt;PC부품&gt;파워서플라이</t>
  </si>
  <si>
    <t>50001221</t>
  </si>
  <si>
    <t>파워서플라이</t>
  </si>
  <si>
    <t>디지털/가전&gt;PC부품&gt;파워서플라이&gt;ATX파워</t>
  </si>
  <si>
    <t>50003110</t>
  </si>
  <si>
    <t>ATX파워</t>
  </si>
  <si>
    <t>디지털/가전&gt;PC부품&gt;파워서플라이&gt;mATX파워</t>
  </si>
  <si>
    <t>50003111</t>
  </si>
  <si>
    <t>mATX파워</t>
  </si>
  <si>
    <t>디지털/가전&gt;PC부품&gt;파워서플라이&gt;TFX파워</t>
  </si>
  <si>
    <t>50003112</t>
  </si>
  <si>
    <t>TFX파워</t>
  </si>
  <si>
    <t>디지털/가전&gt;PC부품&gt;파워서플라이&gt;UPS</t>
  </si>
  <si>
    <t>50003113</t>
  </si>
  <si>
    <t>UPS</t>
  </si>
  <si>
    <t>디지털/가전&gt;PC부품&gt;파워서플라이&gt;기타PC용파워</t>
  </si>
  <si>
    <t>50003114</t>
  </si>
  <si>
    <t>기타PC용파워</t>
  </si>
  <si>
    <t>디지털/가전&gt;PC부품&gt;파워서플라이&gt;서버용파워</t>
  </si>
  <si>
    <t>50003209</t>
  </si>
  <si>
    <t>서버용파워</t>
  </si>
  <si>
    <t>디지털/가전&gt;PC부품&gt;PC케이블</t>
  </si>
  <si>
    <t>50001222</t>
  </si>
  <si>
    <t>PC케이블</t>
  </si>
  <si>
    <t>디지털/가전&gt;PC부품&gt;PC케이블&gt;1394케이블</t>
  </si>
  <si>
    <t>50003115</t>
  </si>
  <si>
    <t>1394케이블</t>
  </si>
  <si>
    <t>디지털/가전&gt;PC부품&gt;PC케이블&gt;D-SUB케이블</t>
  </si>
  <si>
    <t>50003116</t>
  </si>
  <si>
    <t>D-SUB케이블</t>
  </si>
  <si>
    <t>디지털/가전&gt;PC부품&gt;PC케이블&gt;DVI케이블</t>
  </si>
  <si>
    <t>50003117</t>
  </si>
  <si>
    <t>DVI케이블</t>
  </si>
  <si>
    <t>디지털/가전&gt;PC부품&gt;PC케이블&gt;HDMI케이블</t>
  </si>
  <si>
    <t>50003118</t>
  </si>
  <si>
    <t>HDMI케이블</t>
  </si>
  <si>
    <t>디지털/가전&gt;PC부품&gt;PC케이블&gt;SATA케이블</t>
  </si>
  <si>
    <t>50003119</t>
  </si>
  <si>
    <t>SATA케이블</t>
  </si>
  <si>
    <t>디지털/가전&gt;PC부품&gt;PC케이블&gt;USB케이블</t>
  </si>
  <si>
    <t>50003120</t>
  </si>
  <si>
    <t>USB케이블</t>
  </si>
  <si>
    <t>디지털/가전&gt;PC부품&gt;PC케이블&gt;광케이블</t>
  </si>
  <si>
    <t>50003121</t>
  </si>
  <si>
    <t>광케이블</t>
  </si>
  <si>
    <t>디지털/가전&gt;PC부품&gt;PC케이블&gt;랜케이블</t>
  </si>
  <si>
    <t>50003122</t>
  </si>
  <si>
    <t>랜케이블</t>
  </si>
  <si>
    <t>디지털/가전&gt;PC부품&gt;PC케이블&gt;비디오케이블</t>
  </si>
  <si>
    <t>50003123</t>
  </si>
  <si>
    <t>비디오케이블</t>
  </si>
  <si>
    <t>디지털/가전&gt;PC부품&gt;PC케이블&gt;오디오케이블</t>
  </si>
  <si>
    <t>50003124</t>
  </si>
  <si>
    <t>오디오케이블</t>
  </si>
  <si>
    <t>디지털/가전&gt;PC부품&gt;PC케이블&gt;변환 젠더/케이블</t>
  </si>
  <si>
    <t>50003125</t>
  </si>
  <si>
    <t>변환 젠더/케이블</t>
  </si>
  <si>
    <t>디지털/가전&gt;PC부품&gt;PC케이블&gt;전원케이블</t>
  </si>
  <si>
    <t>50003126</t>
  </si>
  <si>
    <t>전원케이블</t>
  </si>
  <si>
    <t>디지털/가전&gt;PC부품&gt;PC케이블&gt;기타케이블</t>
  </si>
  <si>
    <t>50003127</t>
  </si>
  <si>
    <t>기타케이블</t>
  </si>
  <si>
    <t>디지털/가전&gt;PC부품&gt;인터페이스카드</t>
  </si>
  <si>
    <t>50001223</t>
  </si>
  <si>
    <t>인터페이스카드</t>
  </si>
  <si>
    <t>디지털/가전&gt;PC부품&gt;인터페이스카드&gt;1394카드</t>
  </si>
  <si>
    <t>50003128</t>
  </si>
  <si>
    <t>1394카드</t>
  </si>
  <si>
    <t>디지털/가전&gt;PC부품&gt;인터페이스카드&gt;RAID카드</t>
  </si>
  <si>
    <t>50003129</t>
  </si>
  <si>
    <t>RAID카드</t>
  </si>
  <si>
    <t>디지털/가전&gt;PC부품&gt;인터페이스카드&gt;SATA카드</t>
  </si>
  <si>
    <t>50003130</t>
  </si>
  <si>
    <t>SATA카드</t>
  </si>
  <si>
    <t>디지털/가전&gt;PC부품&gt;인터페이스카드&gt;SCSI카드</t>
  </si>
  <si>
    <t>50003131</t>
  </si>
  <si>
    <t>SCSI카드</t>
  </si>
  <si>
    <t>디지털/가전&gt;PC부품&gt;인터페이스카드&gt;USB카드</t>
  </si>
  <si>
    <t>50003132</t>
  </si>
  <si>
    <t>USB카드</t>
  </si>
  <si>
    <t>디지털/가전&gt;PC부품&gt;인터페이스카드&gt;기타인터페이스카드</t>
  </si>
  <si>
    <t>50003133</t>
  </si>
  <si>
    <t>기타인터페이스카드</t>
  </si>
  <si>
    <t>디지털/가전&gt;PC부품&gt;쿨러</t>
  </si>
  <si>
    <t>50001224</t>
  </si>
  <si>
    <t>쿨러</t>
  </si>
  <si>
    <t>디지털/가전&gt;PC부품&gt;쿨러&gt;CPU쿨러</t>
  </si>
  <si>
    <t>50003134</t>
  </si>
  <si>
    <t>CPU쿨러</t>
  </si>
  <si>
    <t>디지털/가전&gt;PC부품&gt;쿨러&gt;HDD쿨러</t>
  </si>
  <si>
    <t>50003135</t>
  </si>
  <si>
    <t>HDD쿨러</t>
  </si>
  <si>
    <t>디지털/가전&gt;PC부품&gt;쿨러&gt;그래픽카드쿨러</t>
  </si>
  <si>
    <t>50003136</t>
  </si>
  <si>
    <t>그래픽카드쿨러</t>
  </si>
  <si>
    <t>디지털/가전&gt;PC부품&gt;쿨러&gt;노트북쿨러</t>
  </si>
  <si>
    <t>50003137</t>
  </si>
  <si>
    <t>노트북쿨러</t>
  </si>
  <si>
    <t>디지털/가전&gt;PC부품&gt;쿨러&gt;방열판</t>
  </si>
  <si>
    <t>50003138</t>
  </si>
  <si>
    <t>방열판</t>
  </si>
  <si>
    <t>디지털/가전&gt;PC부품&gt;쿨러&gt;수냉쿨러</t>
  </si>
  <si>
    <t>50003139</t>
  </si>
  <si>
    <t>수냉쿨러</t>
  </si>
  <si>
    <t>디지털/가전&gt;PC부품&gt;쿨러&gt;케이스쿨러</t>
  </si>
  <si>
    <t>50003140</t>
  </si>
  <si>
    <t>케이스쿨러</t>
  </si>
  <si>
    <t>디지털/가전&gt;PC부품&gt;쿨러&gt;기타쿨러</t>
  </si>
  <si>
    <t>50003141</t>
  </si>
  <si>
    <t>기타쿨러</t>
  </si>
  <si>
    <t>디지털/가전&gt;PC부품&gt;튜닝용품</t>
  </si>
  <si>
    <t>50001225</t>
  </si>
  <si>
    <t>튜닝용품</t>
  </si>
  <si>
    <t>디지털/가전&gt;PC부품&gt;튜닝용품&gt;브라켓</t>
  </si>
  <si>
    <t>50003142</t>
  </si>
  <si>
    <t>디지털/가전&gt;PC부품&gt;튜닝용품&gt;팬/온도컨트롤러</t>
  </si>
  <si>
    <t>50003143</t>
  </si>
  <si>
    <t>팬/온도컨트롤러</t>
  </si>
  <si>
    <t>디지털/가전&gt;PC부품&gt;튜닝용품&gt;팬그릴</t>
  </si>
  <si>
    <t>50003144</t>
  </si>
  <si>
    <t>팬그릴</t>
  </si>
  <si>
    <t>디지털/가전&gt;PC부품&gt;튜닝용품&gt;팬필터</t>
  </si>
  <si>
    <t>50003145</t>
  </si>
  <si>
    <t>팬필터</t>
  </si>
  <si>
    <t>디지털/가전&gt;PC부품&gt;튜닝용품&gt;조명기기</t>
  </si>
  <si>
    <t>50003146</t>
  </si>
  <si>
    <t>조명기기</t>
  </si>
  <si>
    <t>디지털/가전&gt;PC부품&gt;튜닝용품&gt;방음방진</t>
  </si>
  <si>
    <t>50003147</t>
  </si>
  <si>
    <t>방음방진</t>
  </si>
  <si>
    <t>디지털/가전&gt;PC부품&gt;튜닝용품&gt;기타튜닝용품</t>
  </si>
  <si>
    <t>50003148</t>
  </si>
  <si>
    <t>기타튜닝용품</t>
  </si>
  <si>
    <t>디지털/가전&gt;네트워크장비</t>
  </si>
  <si>
    <t>50000098</t>
  </si>
  <si>
    <t>네트워크장비</t>
  </si>
  <si>
    <t>디지털/가전&gt;네트워크장비&gt;공유기</t>
  </si>
  <si>
    <t>50001226</t>
  </si>
  <si>
    <t>공유기</t>
  </si>
  <si>
    <t>디지털/가전&gt;네트워크장비&gt;공유기&gt;유선공유기</t>
  </si>
  <si>
    <t>50003149</t>
  </si>
  <si>
    <t>유선공유기</t>
  </si>
  <si>
    <t>디지털/가전&gt;네트워크장비&gt;공유기&gt;유무선공유기</t>
  </si>
  <si>
    <t>50003150</t>
  </si>
  <si>
    <t>유무선공유기</t>
  </si>
  <si>
    <t>디지털/가전&gt;네트워크장비&gt;공유기&gt;무선AP</t>
  </si>
  <si>
    <t>50003151</t>
  </si>
  <si>
    <t>무선AP</t>
  </si>
  <si>
    <t>디지털/가전&gt;네트워크장비&gt;랜카드</t>
  </si>
  <si>
    <t>50001227</t>
  </si>
  <si>
    <t>랜카드</t>
  </si>
  <si>
    <t>디지털/가전&gt;네트워크장비&gt;랜카드&gt;무선랜카드</t>
  </si>
  <si>
    <t>50003152</t>
  </si>
  <si>
    <t>무선랜카드</t>
  </si>
  <si>
    <t>디지털/가전&gt;네트워크장비&gt;랜카드&gt;유선랜카드</t>
  </si>
  <si>
    <t>50003153</t>
  </si>
  <si>
    <t>유선랜카드</t>
  </si>
  <si>
    <t>디지털/가전&gt;네트워크장비&gt;라우터</t>
  </si>
  <si>
    <t>50001622</t>
  </si>
  <si>
    <t>라우터</t>
  </si>
  <si>
    <t>디지털/가전&gt;네트워크장비&gt;AP</t>
  </si>
  <si>
    <t>50001623</t>
  </si>
  <si>
    <t>AP</t>
  </si>
  <si>
    <t>디지털/가전&gt;네트워크장비&gt;KVM스위치</t>
  </si>
  <si>
    <t>50001624</t>
  </si>
  <si>
    <t>KVM스위치</t>
  </si>
  <si>
    <t>디지털/가전&gt;네트워크장비&gt;KVM케이블</t>
  </si>
  <si>
    <t>50001497</t>
  </si>
  <si>
    <t>KVM케이블</t>
  </si>
  <si>
    <t>디지털/가전&gt;네트워크장비&gt;네트워크모듈</t>
  </si>
  <si>
    <t>50001498</t>
  </si>
  <si>
    <t>네트워크모듈</t>
  </si>
  <si>
    <t>디지털/가전&gt;네트워크장비&gt;네트워크테스트기</t>
  </si>
  <si>
    <t>50001499</t>
  </si>
  <si>
    <t>네트워크테스트기</t>
  </si>
  <si>
    <t>디지털/가전&gt;네트워크장비&gt;리피터장비</t>
  </si>
  <si>
    <t>50001500</t>
  </si>
  <si>
    <t>리피터장비</t>
  </si>
  <si>
    <t>디지털/가전&gt;네트워크장비&gt;무선모뎀</t>
  </si>
  <si>
    <t>50001502</t>
  </si>
  <si>
    <t>무선모뎀</t>
  </si>
  <si>
    <t>디지털/가전&gt;네트워크장비&gt;모뎀</t>
  </si>
  <si>
    <t>50001503</t>
  </si>
  <si>
    <t>모뎀</t>
  </si>
  <si>
    <t>디지털/가전&gt;네트워크장비&gt;블루투스동글</t>
  </si>
  <si>
    <t>50001504</t>
  </si>
  <si>
    <t>디지털/가전&gt;네트워크장비&gt;선택기</t>
  </si>
  <si>
    <t>50001505</t>
  </si>
  <si>
    <t>선택기</t>
  </si>
  <si>
    <t>디지털/가전&gt;네트워크장비&gt;스위칭허브</t>
  </si>
  <si>
    <t>50001506</t>
  </si>
  <si>
    <t>스위칭허브</t>
  </si>
  <si>
    <t>디지털/가전&gt;네트워크장비&gt;시리얼장비</t>
  </si>
  <si>
    <t>50001507</t>
  </si>
  <si>
    <t>시리얼장비</t>
  </si>
  <si>
    <t>디지털/가전&gt;네트워크장비&gt;안테나</t>
  </si>
  <si>
    <t>50001508</t>
  </si>
  <si>
    <t>디지털/가전&gt;네트워크장비&gt;컨버터장비</t>
  </si>
  <si>
    <t>50001509</t>
  </si>
  <si>
    <t>컨버터장비</t>
  </si>
  <si>
    <t>디지털/가전&gt;네트워크장비&gt;프린터공유기</t>
  </si>
  <si>
    <t>50001510</t>
  </si>
  <si>
    <t>프린터공유기</t>
  </si>
  <si>
    <t>디지털/가전&gt;네트워크장비&gt;기타네트워크장비</t>
  </si>
  <si>
    <t>50001511</t>
  </si>
  <si>
    <t>기타네트워크장비</t>
  </si>
  <si>
    <t>디지털/가전&gt;소프트웨어</t>
  </si>
  <si>
    <t>50000099</t>
  </si>
  <si>
    <t>소프트웨어</t>
  </si>
  <si>
    <t>디지털/가전&gt;소프트웨어&gt;운영체제</t>
  </si>
  <si>
    <t>50001512</t>
  </si>
  <si>
    <t>운영체제</t>
  </si>
  <si>
    <t>디지털/가전&gt;소프트웨어&gt;보안/백신</t>
  </si>
  <si>
    <t>50001513</t>
  </si>
  <si>
    <t>보안/백신</t>
  </si>
  <si>
    <t>디지털/가전&gt;소프트웨어&gt;사무/회계</t>
  </si>
  <si>
    <t>50001514</t>
  </si>
  <si>
    <t>사무/회계</t>
  </si>
  <si>
    <t>디지털/가전&gt;소프트웨어&gt;개발툴</t>
  </si>
  <si>
    <t>50001515</t>
  </si>
  <si>
    <t>개발툴</t>
  </si>
  <si>
    <t>디지털/가전&gt;소프트웨어&gt;그래픽/멀티미디어</t>
  </si>
  <si>
    <t>50001516</t>
  </si>
  <si>
    <t>그래픽/멀티미디어</t>
  </si>
  <si>
    <t>디지털/가전&gt;소프트웨어&gt;번역</t>
  </si>
  <si>
    <t>50001517</t>
  </si>
  <si>
    <t>번역</t>
  </si>
  <si>
    <t>디지털/가전&gt;소프트웨어&gt;유틸리티</t>
  </si>
  <si>
    <t>50001518</t>
  </si>
  <si>
    <t>유틸리티</t>
  </si>
  <si>
    <t>디지털/가전&gt;광학기기/용품</t>
  </si>
  <si>
    <t>50000207</t>
  </si>
  <si>
    <t>광학기기/용품</t>
  </si>
  <si>
    <t>디지털/가전&gt;광학기기/용품&gt;망원경</t>
  </si>
  <si>
    <t>50002009</t>
  </si>
  <si>
    <t>망원경</t>
  </si>
  <si>
    <t>디지털/가전&gt;광학기기/용품&gt;쌍안경</t>
  </si>
  <si>
    <t>50002010</t>
  </si>
  <si>
    <t>쌍안경</t>
  </si>
  <si>
    <t>디지털/가전&gt;광학기기/용품&gt;천체망원경</t>
  </si>
  <si>
    <t>50002011</t>
  </si>
  <si>
    <t>천체망원경</t>
  </si>
  <si>
    <t>디지털/가전&gt;광학기기/용품&gt;현미경</t>
  </si>
  <si>
    <t>50002012</t>
  </si>
  <si>
    <t>현미경</t>
  </si>
  <si>
    <t>디지털/가전&gt;광학기기/용품&gt;광학용품액세서리</t>
  </si>
  <si>
    <t>50002013</t>
  </si>
  <si>
    <t>광학용품액세서리</t>
  </si>
  <si>
    <t>디지털/가전&gt;청소기</t>
  </si>
  <si>
    <t>50015460</t>
  </si>
  <si>
    <t>디지털/가전&gt;청소기&gt;유선청소기</t>
  </si>
  <si>
    <t>50015540</t>
  </si>
  <si>
    <t>디지털/가전&gt;청소기&gt;유선청소기&gt;핸디스틱청소기</t>
  </si>
  <si>
    <t>50015600</t>
  </si>
  <si>
    <t>핸디스틱청소기</t>
  </si>
  <si>
    <t>디지털/가전&gt;청소기&gt;유선청소기&gt;진공청소기</t>
  </si>
  <si>
    <t>50015620</t>
  </si>
  <si>
    <t>진공청소기</t>
  </si>
  <si>
    <t>디지털/가전&gt;청소기&gt;무선청소기</t>
  </si>
  <si>
    <t>50015660</t>
  </si>
  <si>
    <t>디지털/가전&gt;청소기&gt;무선청소기&gt;핸디스틱청소기</t>
  </si>
  <si>
    <t>50015661</t>
  </si>
  <si>
    <t>디지털/가전&gt;청소기&gt;무선청소기&gt;진공청소기</t>
  </si>
  <si>
    <t>50015680</t>
  </si>
  <si>
    <t>디지털/가전&gt;청소기&gt;무선청소기&gt;핸디청소기</t>
  </si>
  <si>
    <t>50015700</t>
  </si>
  <si>
    <t>핸디청소기</t>
  </si>
  <si>
    <t>디지털/가전&gt;청소기&gt;스팀청소기</t>
  </si>
  <si>
    <t>50015760</t>
  </si>
  <si>
    <t>디지털/가전&gt;청소기&gt;로봇청소기</t>
  </si>
  <si>
    <t>50015541</t>
  </si>
  <si>
    <t>디지털/가전&gt;청소기&gt;침구청소기</t>
  </si>
  <si>
    <t>50015780</t>
  </si>
  <si>
    <t>디지털/가전&gt;청소기&gt;물걸레청소기</t>
  </si>
  <si>
    <t>50015581</t>
  </si>
  <si>
    <t>디지털/가전&gt;청소기&gt;고압세척기</t>
  </si>
  <si>
    <t>50015860</t>
  </si>
  <si>
    <t>디지털/가전&gt;청소기&gt;창문청소기</t>
  </si>
  <si>
    <t>50015900</t>
  </si>
  <si>
    <t>창문청소기</t>
  </si>
  <si>
    <t>디지털/가전&gt;청소기&gt;업소용청소기</t>
  </si>
  <si>
    <t>50015820</t>
  </si>
  <si>
    <t>디지털/가전&gt;청소기&gt;청소기액세서리</t>
  </si>
  <si>
    <t>50015582</t>
  </si>
  <si>
    <t>가구/인테리어</t>
  </si>
  <si>
    <t>50000004</t>
  </si>
  <si>
    <t>가구/인테리어&gt;침실가구</t>
  </si>
  <si>
    <t>50000100</t>
  </si>
  <si>
    <t>침실가구</t>
  </si>
  <si>
    <t>가구/인테리어&gt;침실가구&gt;침대</t>
  </si>
  <si>
    <t>50001228</t>
  </si>
  <si>
    <t>침대</t>
  </si>
  <si>
    <t>가구/인테리어&gt;침실가구&gt;침대&gt;싱글침대</t>
  </si>
  <si>
    <t>50003210</t>
  </si>
  <si>
    <t>싱글침대</t>
  </si>
  <si>
    <t>가구/인테리어&gt;침실가구&gt;침대&gt;슈퍼싱글침대</t>
  </si>
  <si>
    <t>50003211</t>
  </si>
  <si>
    <t>슈퍼싱글침대</t>
  </si>
  <si>
    <t>가구/인테리어&gt;침실가구&gt;침대&gt;더블침대</t>
  </si>
  <si>
    <t>50003212</t>
  </si>
  <si>
    <t>더블침대</t>
  </si>
  <si>
    <t>가구/인테리어&gt;침실가구&gt;침대&gt;퀸침대</t>
  </si>
  <si>
    <t>50003213</t>
  </si>
  <si>
    <t>퀸침대</t>
  </si>
  <si>
    <t>가구/인테리어&gt;침실가구&gt;침대&gt;킹침대</t>
  </si>
  <si>
    <t>50003214</t>
  </si>
  <si>
    <t>킹침대</t>
  </si>
  <si>
    <t>가구/인테리어&gt;침실가구&gt;침대&gt;침대프레임</t>
  </si>
  <si>
    <t>50003215</t>
  </si>
  <si>
    <t>침대프레임</t>
  </si>
  <si>
    <t>가구/인테리어&gt;침실가구&gt;침대&gt;이층침대</t>
  </si>
  <si>
    <t>50003216</t>
  </si>
  <si>
    <t>이층침대</t>
  </si>
  <si>
    <t>가구/인테리어&gt;침실가구&gt;침대&gt;이단침대</t>
  </si>
  <si>
    <t>50003217</t>
  </si>
  <si>
    <t>이단침대</t>
  </si>
  <si>
    <t>가구/인테리어&gt;침실가구&gt;침대&gt;접이식침대</t>
  </si>
  <si>
    <t>50003218</t>
  </si>
  <si>
    <t>접이식침대</t>
  </si>
  <si>
    <t>가구/인테리어&gt;침실가구&gt;침대&gt;돌침대</t>
  </si>
  <si>
    <t>50003219</t>
  </si>
  <si>
    <t>돌침대</t>
  </si>
  <si>
    <t>가구/인테리어&gt;침실가구&gt;침대&gt;흙침대</t>
  </si>
  <si>
    <t>50003220</t>
  </si>
  <si>
    <t>흙침대</t>
  </si>
  <si>
    <t>가구/인테리어&gt;침실가구&gt;침대&gt;베드벤치</t>
  </si>
  <si>
    <t>50003221</t>
  </si>
  <si>
    <t>베드벤치</t>
  </si>
  <si>
    <t>가구/인테리어&gt;침실가구&gt;침대&gt;패밀리침대</t>
  </si>
  <si>
    <t>50006200</t>
  </si>
  <si>
    <t>패밀리침대</t>
  </si>
  <si>
    <t>가구/인테리어&gt;침실가구&gt;침대&gt;모션베드</t>
  </si>
  <si>
    <t>50007069</t>
  </si>
  <si>
    <t>모션베드</t>
  </si>
  <si>
    <t>가구/인테리어&gt;침실가구&gt;매트리스</t>
  </si>
  <si>
    <t>50001229</t>
  </si>
  <si>
    <t>매트리스</t>
  </si>
  <si>
    <t>가구/인테리어&gt;침실가구&gt;매트리스&gt;싱글매트리스</t>
  </si>
  <si>
    <t>50003222</t>
  </si>
  <si>
    <t>싱글매트리스</t>
  </si>
  <si>
    <t>가구/인테리어&gt;침실가구&gt;매트리스&gt;슈퍼싱글매트리스</t>
  </si>
  <si>
    <t>50003223</t>
  </si>
  <si>
    <t>슈퍼싱글매트리스</t>
  </si>
  <si>
    <t>가구/인테리어&gt;침실가구&gt;매트리스&gt;더블매트리스</t>
  </si>
  <si>
    <t>50003224</t>
  </si>
  <si>
    <t>더블매트리스</t>
  </si>
  <si>
    <t>가구/인테리어&gt;침실가구&gt;매트리스&gt;퀸매트리스</t>
  </si>
  <si>
    <t>50003225</t>
  </si>
  <si>
    <t>퀸매트리스</t>
  </si>
  <si>
    <t>가구/인테리어&gt;침실가구&gt;매트리스&gt;킹매트리스</t>
  </si>
  <si>
    <t>50003226</t>
  </si>
  <si>
    <t>킹매트리스</t>
  </si>
  <si>
    <t>가구/인테리어&gt;침실가구&gt;장롱/붙박이장</t>
  </si>
  <si>
    <t>50001230</t>
  </si>
  <si>
    <t>장롱/붙박이장</t>
  </si>
  <si>
    <t>가구/인테리어&gt;침실가구&gt;장롱/붙박이장&gt;옷장</t>
  </si>
  <si>
    <t>50003227</t>
  </si>
  <si>
    <t>옷장</t>
  </si>
  <si>
    <t>가구/인테리어&gt;침실가구&gt;장롱/붙박이장&gt;장롱</t>
  </si>
  <si>
    <t>50003228</t>
  </si>
  <si>
    <t>장롱</t>
  </si>
  <si>
    <t>가구/인테리어&gt;침실가구&gt;장롱/붙박이장&gt;붙박이장</t>
  </si>
  <si>
    <t>50003229</t>
  </si>
  <si>
    <t>붙박이장</t>
  </si>
  <si>
    <t>가구/인테리어&gt;침실가구&gt;장롱/붙박이장&gt;틈새옷장</t>
  </si>
  <si>
    <t>50003230</t>
  </si>
  <si>
    <t>틈새옷장</t>
  </si>
  <si>
    <t>가구/인테리어&gt;침실가구&gt;장롱/붙박이장&gt;드레스룸</t>
  </si>
  <si>
    <t>50003231</t>
  </si>
  <si>
    <t>드레스룸</t>
  </si>
  <si>
    <t>가구/인테리어&gt;침실가구&gt;화장대</t>
  </si>
  <si>
    <t>50001231</t>
  </si>
  <si>
    <t>화장대</t>
  </si>
  <si>
    <t>가구/인테리어&gt;침실가구&gt;화장대&gt;일반화장대</t>
  </si>
  <si>
    <t>50003232</t>
  </si>
  <si>
    <t>일반화장대</t>
  </si>
  <si>
    <t>가구/인테리어&gt;침실가구&gt;화장대&gt;콘솔</t>
  </si>
  <si>
    <t>50003233</t>
  </si>
  <si>
    <t>콘솔</t>
  </si>
  <si>
    <t>가구/인테리어&gt;침실가구&gt;화장대&gt;좌식화장대</t>
  </si>
  <si>
    <t>50003234</t>
  </si>
  <si>
    <t>좌식화장대</t>
  </si>
  <si>
    <t>가구/인테리어&gt;침실가구&gt;화장대&gt;화장품정리함</t>
  </si>
  <si>
    <t>50003235</t>
  </si>
  <si>
    <t>화장품정리함</t>
  </si>
  <si>
    <t>가구/인테리어&gt;침실가구&gt;화장대&gt;화장대의자</t>
  </si>
  <si>
    <t>50003236</t>
  </si>
  <si>
    <t>화장대의자</t>
  </si>
  <si>
    <t>가구/인테리어&gt;침실가구&gt;거울</t>
  </si>
  <si>
    <t>50001232</t>
  </si>
  <si>
    <t>거울</t>
  </si>
  <si>
    <t>가구/인테리어&gt;침실가구&gt;거울&gt;벽걸이거울</t>
  </si>
  <si>
    <t>50003237</t>
  </si>
  <si>
    <t>벽걸이거울</t>
  </si>
  <si>
    <t>가구/인테리어&gt;침실가구&gt;거울&gt;전신거울</t>
  </si>
  <si>
    <t>50003238</t>
  </si>
  <si>
    <t>전신거울</t>
  </si>
  <si>
    <t>가구/인테리어&gt;침실가구&gt;거울&gt;탁상거울</t>
  </si>
  <si>
    <t>50003239</t>
  </si>
  <si>
    <t>탁상거울</t>
  </si>
  <si>
    <t>가구/인테리어&gt;침실가구&gt;거울&gt;손거울</t>
  </si>
  <si>
    <t>50003240</t>
  </si>
  <si>
    <t>손거울</t>
  </si>
  <si>
    <t>가구/인테리어&gt;침실가구&gt;협탁</t>
  </si>
  <si>
    <t>50001307</t>
  </si>
  <si>
    <t>협탁</t>
  </si>
  <si>
    <t>가구/인테리어&gt;침실가구&gt;부부테이블</t>
  </si>
  <si>
    <t>50001308</t>
  </si>
  <si>
    <t>부부테이블</t>
  </si>
  <si>
    <t>가구/인테리어&gt;침실가구&gt;침실세트</t>
  </si>
  <si>
    <t>50001309</t>
  </si>
  <si>
    <t>침실세트</t>
  </si>
  <si>
    <t>가구/인테리어&gt;침실가구&gt;서랍장</t>
  </si>
  <si>
    <t>50007189</t>
  </si>
  <si>
    <t>가구/인테리어&gt;거실가구</t>
  </si>
  <si>
    <t>50000101</t>
  </si>
  <si>
    <t>거실가구</t>
  </si>
  <si>
    <t>가구/인테리어&gt;거실가구&gt;소파</t>
  </si>
  <si>
    <t>50001234</t>
  </si>
  <si>
    <t>소파</t>
  </si>
  <si>
    <t>가구/인테리어&gt;거실가구&gt;소파&gt;가죽소파</t>
  </si>
  <si>
    <t>50003242</t>
  </si>
  <si>
    <t>가죽소파</t>
  </si>
  <si>
    <t>가구/인테리어&gt;거실가구&gt;소파&gt;인조가죽소파</t>
  </si>
  <si>
    <t>50003243</t>
  </si>
  <si>
    <t>인조가죽소파</t>
  </si>
  <si>
    <t>가구/인테리어&gt;거실가구&gt;소파&gt;패브릭소파</t>
  </si>
  <si>
    <t>50003244</t>
  </si>
  <si>
    <t>패브릭소파</t>
  </si>
  <si>
    <t>가구/인테리어&gt;거실가구&gt;소파&gt;리클라이너소파</t>
  </si>
  <si>
    <t>50003245</t>
  </si>
  <si>
    <t>리클라이너소파</t>
  </si>
  <si>
    <t>가구/인테리어&gt;거실가구&gt;소파&gt;좌식소파</t>
  </si>
  <si>
    <t>50003246</t>
  </si>
  <si>
    <t>좌식소파</t>
  </si>
  <si>
    <t>가구/인테리어&gt;거실가구&gt;소파&gt;소파베드</t>
  </si>
  <si>
    <t>50003247</t>
  </si>
  <si>
    <t>소파베드</t>
  </si>
  <si>
    <t>가구/인테리어&gt;거실가구&gt;소파&gt;벤치소파</t>
  </si>
  <si>
    <t>50003248</t>
  </si>
  <si>
    <t>벤치소파</t>
  </si>
  <si>
    <t>가구/인테리어&gt;거실가구&gt;소파&gt;수납소파</t>
  </si>
  <si>
    <t>50003249</t>
  </si>
  <si>
    <t>수납소파</t>
  </si>
  <si>
    <t>가구/인테리어&gt;거실가구&gt;소파&gt;빈백</t>
  </si>
  <si>
    <t>50003250</t>
  </si>
  <si>
    <t>빈백</t>
  </si>
  <si>
    <t>가구/인테리어&gt;거실가구&gt;소파&gt;흙/돌소파</t>
  </si>
  <si>
    <t>50009000</t>
  </si>
  <si>
    <t>흙/돌소파</t>
  </si>
  <si>
    <t>가구/인테리어&gt;거실가구&gt;테이블</t>
  </si>
  <si>
    <t>50001235</t>
  </si>
  <si>
    <t>테이블</t>
  </si>
  <si>
    <t>가구/인테리어&gt;거실가구&gt;테이블&gt;거실테이블</t>
  </si>
  <si>
    <t>50003251</t>
  </si>
  <si>
    <t>거실테이블</t>
  </si>
  <si>
    <t>가구/인테리어&gt;거실가구&gt;테이블&gt;사이드테이블</t>
  </si>
  <si>
    <t>50003253</t>
  </si>
  <si>
    <t>사이드테이블</t>
  </si>
  <si>
    <t>가구/인테리어&gt;거실가구&gt;테이블&gt;접이식테이블</t>
  </si>
  <si>
    <t>50003254</t>
  </si>
  <si>
    <t>접이식테이블</t>
  </si>
  <si>
    <t>가구/인테리어&gt;거실가구&gt;테이블&gt;쿠션테이블</t>
  </si>
  <si>
    <t>50016881</t>
  </si>
  <si>
    <t>쿠션테이블</t>
  </si>
  <si>
    <t>가구/인테리어&gt;거실가구&gt;TV거실장</t>
  </si>
  <si>
    <t>50001310</t>
  </si>
  <si>
    <t>TV거실장</t>
  </si>
  <si>
    <t>가구/인테리어&gt;거실가구&gt;장식장</t>
  </si>
  <si>
    <t>50001311</t>
  </si>
  <si>
    <t>장식장</t>
  </si>
  <si>
    <t>가구/인테리어&gt;주방가구</t>
  </si>
  <si>
    <t>50000102</t>
  </si>
  <si>
    <t>주방가구</t>
  </si>
  <si>
    <t>가구/인테리어&gt;주방가구&gt;식탁/의자</t>
  </si>
  <si>
    <t>50001236</t>
  </si>
  <si>
    <t>식탁/의자</t>
  </si>
  <si>
    <t>가구/인테리어&gt;주방가구&gt;식탁/의자&gt;식탁세트</t>
  </si>
  <si>
    <t>50003255</t>
  </si>
  <si>
    <t>식탁세트</t>
  </si>
  <si>
    <t>가구/인테리어&gt;주방가구&gt;식탁/의자&gt;식탁테이블</t>
  </si>
  <si>
    <t>50003256</t>
  </si>
  <si>
    <t>식탁테이블</t>
  </si>
  <si>
    <t>가구/인테리어&gt;주방가구&gt;식탁/의자&gt;아일랜드식탁</t>
  </si>
  <si>
    <t>50003257</t>
  </si>
  <si>
    <t>아일랜드식탁</t>
  </si>
  <si>
    <t>가구/인테리어&gt;주방가구&gt;식탁/의자&gt;레인지대겸용식탁</t>
  </si>
  <si>
    <t>50003258</t>
  </si>
  <si>
    <t>레인지대겸용식탁</t>
  </si>
  <si>
    <t>가구/인테리어&gt;주방가구&gt;식탁/의자&gt;식탁의자</t>
  </si>
  <si>
    <t>50003260</t>
  </si>
  <si>
    <t>식탁의자</t>
  </si>
  <si>
    <t>가구/인테리어&gt;주방가구&gt;식탁/의자&gt;아일랜드식탁의자</t>
  </si>
  <si>
    <t>50003261</t>
  </si>
  <si>
    <t>아일랜드식탁의자</t>
  </si>
  <si>
    <t>가구/인테리어&gt;주방가구&gt;레인지대</t>
  </si>
  <si>
    <t>50001313</t>
  </si>
  <si>
    <t>레인지대</t>
  </si>
  <si>
    <t>가구/인테리어&gt;주방가구&gt;왜건/카트</t>
  </si>
  <si>
    <t>50001315</t>
  </si>
  <si>
    <t>왜건/카트</t>
  </si>
  <si>
    <t>가구/인테리어&gt;주방가구&gt;주방수납장</t>
  </si>
  <si>
    <t>50001316</t>
  </si>
  <si>
    <t>주방수납장</t>
  </si>
  <si>
    <t>가구/인테리어&gt;주방가구&gt;그릇장/컵보드</t>
  </si>
  <si>
    <t>50001317</t>
  </si>
  <si>
    <t>그릇장/컵보드</t>
  </si>
  <si>
    <t>가구/인테리어&gt;주방가구&gt;기타주방가구</t>
  </si>
  <si>
    <t>50001318</t>
  </si>
  <si>
    <t>기타주방가구</t>
  </si>
  <si>
    <t>가구/인테리어&gt;수납가구</t>
  </si>
  <si>
    <t>50000103</t>
  </si>
  <si>
    <t>수납가구</t>
  </si>
  <si>
    <t>가구/인테리어&gt;수납가구&gt;행거</t>
  </si>
  <si>
    <t>50001319</t>
  </si>
  <si>
    <t>행거</t>
  </si>
  <si>
    <t>가구/인테리어&gt;수납가구&gt;수납장</t>
  </si>
  <si>
    <t>50001320</t>
  </si>
  <si>
    <t>수납장</t>
  </si>
  <si>
    <t>가구/인테리어&gt;수납가구&gt;선반</t>
  </si>
  <si>
    <t>50001321</t>
  </si>
  <si>
    <t>선반</t>
  </si>
  <si>
    <t>가구/인테리어&gt;수납가구&gt;공간박스</t>
  </si>
  <si>
    <t>50001322</t>
  </si>
  <si>
    <t>공간박스</t>
  </si>
  <si>
    <t>가구/인테리어&gt;수납가구&gt;고가구</t>
  </si>
  <si>
    <t>50001323</t>
  </si>
  <si>
    <t>고가구</t>
  </si>
  <si>
    <t>가구/인테리어&gt;수납가구&gt;나비장</t>
  </si>
  <si>
    <t>50001324</t>
  </si>
  <si>
    <t>나비장</t>
  </si>
  <si>
    <t>가구/인테리어&gt;수납가구&gt;CD/DVD장</t>
  </si>
  <si>
    <t>50001325</t>
  </si>
  <si>
    <t>CD/DVD장</t>
  </si>
  <si>
    <t>가구/인테리어&gt;수납가구&gt;신발장</t>
  </si>
  <si>
    <t>50001326</t>
  </si>
  <si>
    <t>신발장</t>
  </si>
  <si>
    <t>가구/인테리어&gt;수납가구&gt;우산꽂이</t>
  </si>
  <si>
    <t>50001327</t>
  </si>
  <si>
    <t>우산꽂이</t>
  </si>
  <si>
    <t>가구/인테리어&gt;수납가구&gt;잡지꽂이</t>
  </si>
  <si>
    <t>50001328</t>
  </si>
  <si>
    <t>잡지꽂이</t>
  </si>
  <si>
    <t>가구/인테리어&gt;수납가구&gt;코너장</t>
  </si>
  <si>
    <t>50001329</t>
  </si>
  <si>
    <t>코너장</t>
  </si>
  <si>
    <t>가구/인테리어&gt;수납가구&gt;소품수납함</t>
  </si>
  <si>
    <t>50001330</t>
  </si>
  <si>
    <t>소품수납함</t>
  </si>
  <si>
    <t>가구/인테리어&gt;아동/주니어가구</t>
  </si>
  <si>
    <t>50000104</t>
  </si>
  <si>
    <t>아동/주니어가구</t>
  </si>
  <si>
    <t>가구/인테리어&gt;아동/주니어가구&gt;책상</t>
  </si>
  <si>
    <t>50001332</t>
  </si>
  <si>
    <t>책상</t>
  </si>
  <si>
    <t>가구/인테리어&gt;아동/주니어가구&gt;책상의자</t>
  </si>
  <si>
    <t>50001333</t>
  </si>
  <si>
    <t>책상의자</t>
  </si>
  <si>
    <t>가구/인테리어&gt;아동/주니어가구&gt;책상의자세트</t>
  </si>
  <si>
    <t>50001334</t>
  </si>
  <si>
    <t>책상의자세트</t>
  </si>
  <si>
    <t>가구/인테리어&gt;아동/주니어가구&gt;책꽂이</t>
  </si>
  <si>
    <t>50001336</t>
  </si>
  <si>
    <t>책꽂이</t>
  </si>
  <si>
    <t>가구/인테리어&gt;아동/주니어가구&gt;책장</t>
  </si>
  <si>
    <t>50001335</t>
  </si>
  <si>
    <t>책장</t>
  </si>
  <si>
    <t>가구/인테리어&gt;아동/주니어가구&gt;침대</t>
  </si>
  <si>
    <t>50001237</t>
  </si>
  <si>
    <t>가구/인테리어&gt;아동/주니어가구&gt;침대&gt;일반침대</t>
  </si>
  <si>
    <t>50003262</t>
  </si>
  <si>
    <t>일반침대</t>
  </si>
  <si>
    <t>가구/인테리어&gt;아동/주니어가구&gt;침대&gt;벙커침대</t>
  </si>
  <si>
    <t>50003671</t>
  </si>
  <si>
    <t>벙커침대</t>
  </si>
  <si>
    <t>가구/인테리어&gt;아동/주니어가구&gt;침대&gt;이단침대</t>
  </si>
  <si>
    <t>50003672</t>
  </si>
  <si>
    <t>가구/인테리어&gt;아동/주니어가구&gt;침대&gt;이층침대</t>
  </si>
  <si>
    <t>50003673</t>
  </si>
  <si>
    <t>가구/인테리어&gt;아동/주니어가구&gt;옷장</t>
  </si>
  <si>
    <t>50001337</t>
  </si>
  <si>
    <t>가구/인테리어&gt;아동/주니어가구&gt;행거</t>
  </si>
  <si>
    <t>50001338</t>
  </si>
  <si>
    <t>가구/인테리어&gt;아동/주니어가구&gt;서랍장</t>
  </si>
  <si>
    <t>50001339</t>
  </si>
  <si>
    <t>가구/인테리어&gt;아동/주니어가구&gt;수납장</t>
  </si>
  <si>
    <t>50001340</t>
  </si>
  <si>
    <t>가구/인테리어&gt;아동/주니어가구&gt;의자</t>
  </si>
  <si>
    <t>50001341</t>
  </si>
  <si>
    <t>의자</t>
  </si>
  <si>
    <t>가구/인테리어&gt;아동/주니어가구&gt;소파</t>
  </si>
  <si>
    <t>50001342</t>
  </si>
  <si>
    <t>가구/인테리어&gt;아동/주니어가구&gt;소품가구</t>
  </si>
  <si>
    <t>50001344</t>
  </si>
  <si>
    <t>소품가구</t>
  </si>
  <si>
    <t>가구/인테리어&gt;아동/주니어가구&gt;아동침실세트</t>
  </si>
  <si>
    <t>50001345</t>
  </si>
  <si>
    <t>아동침실세트</t>
  </si>
  <si>
    <t>가구/인테리어&gt;서재/사무용가구</t>
  </si>
  <si>
    <t>50000105</t>
  </si>
  <si>
    <t>서재/사무용가구</t>
  </si>
  <si>
    <t>가구/인테리어&gt;서재/사무용가구&gt;책상</t>
  </si>
  <si>
    <t>50001238</t>
  </si>
  <si>
    <t>가구/인테리어&gt;서재/사무용가구&gt;책상&gt;h형 책상</t>
  </si>
  <si>
    <t>50003263</t>
  </si>
  <si>
    <t>h형 책상</t>
  </si>
  <si>
    <t>가구/인테리어&gt;서재/사무용가구&gt;책상&gt;일자형 책상</t>
  </si>
  <si>
    <t>50003675</t>
  </si>
  <si>
    <t>일자형 책상</t>
  </si>
  <si>
    <t>가구/인테리어&gt;서재/사무용가구&gt;책상&gt;좌식책상</t>
  </si>
  <si>
    <t>50003676</t>
  </si>
  <si>
    <t>좌식책상</t>
  </si>
  <si>
    <t>가구/인테리어&gt;서재/사무용가구&gt;책상&gt;2인용 책상</t>
  </si>
  <si>
    <t>50003677</t>
  </si>
  <si>
    <t>2인용 책상</t>
  </si>
  <si>
    <t>가구/인테리어&gt;서재/사무용가구&gt;책상&gt;컴퓨터책상</t>
  </si>
  <si>
    <t>50003678</t>
  </si>
  <si>
    <t>컴퓨터책상</t>
  </si>
  <si>
    <t>가구/인테리어&gt;서재/사무용가구&gt;책상&gt;코너형책상</t>
  </si>
  <si>
    <t>50003679</t>
  </si>
  <si>
    <t>코너형책상</t>
  </si>
  <si>
    <t>가구/인테리어&gt;서재/사무용가구&gt;책상&gt;독서실책상</t>
  </si>
  <si>
    <t>50003680</t>
  </si>
  <si>
    <t>독서실책상</t>
  </si>
  <si>
    <t>가구/인테리어&gt;서재/사무용가구&gt;책상&gt;삼나무/원목책상</t>
  </si>
  <si>
    <t>50003681</t>
  </si>
  <si>
    <t>삼나무/원목책상</t>
  </si>
  <si>
    <t>가구/인테리어&gt;서재/사무용가구&gt;책상&gt;책상소품</t>
  </si>
  <si>
    <t>50003695</t>
  </si>
  <si>
    <t>책상소품</t>
  </si>
  <si>
    <t>가구/인테리어&gt;서재/사무용가구&gt;책상&gt;스탠딩책상</t>
  </si>
  <si>
    <t>50007169</t>
  </si>
  <si>
    <t>스탠딩책상</t>
  </si>
  <si>
    <t>가구/인테리어&gt;서재/사무용가구&gt;의자</t>
  </si>
  <si>
    <t>50001239</t>
  </si>
  <si>
    <t>가구/인테리어&gt;서재/사무용가구&gt;의자&gt;일반의자</t>
  </si>
  <si>
    <t>50003264</t>
  </si>
  <si>
    <t>일반의자</t>
  </si>
  <si>
    <t>가구/인테리어&gt;서재/사무용가구&gt;의자&gt;좌식의자</t>
  </si>
  <si>
    <t>50003265</t>
  </si>
  <si>
    <t>좌식의자</t>
  </si>
  <si>
    <t>가구/인테리어&gt;서재/사무용가구&gt;의자&gt;스툴</t>
  </si>
  <si>
    <t>50003266</t>
  </si>
  <si>
    <t>스툴</t>
  </si>
  <si>
    <t>가구/인테리어&gt;서재/사무용가구&gt;의자&gt;안락의자</t>
  </si>
  <si>
    <t>50003291</t>
  </si>
  <si>
    <t>안락의자</t>
  </si>
  <si>
    <t>가구/인테리어&gt;서재/사무용가구&gt;의자&gt;흔들의자</t>
  </si>
  <si>
    <t>50003292</t>
  </si>
  <si>
    <t>흔들의자</t>
  </si>
  <si>
    <t>가구/인테리어&gt;서재/사무용가구&gt;의자&gt;하이팩의자</t>
  </si>
  <si>
    <t>50003293</t>
  </si>
  <si>
    <t>하이팩의자</t>
  </si>
  <si>
    <t>가구/인테리어&gt;서재/사무용가구&gt;의자&gt;간이/접이식의자</t>
  </si>
  <si>
    <t>50003294</t>
  </si>
  <si>
    <t>간이/접이식의자</t>
  </si>
  <si>
    <t>가구/인테리어&gt;서재/사무용가구&gt;의자&gt;의자발받침대</t>
  </si>
  <si>
    <t>50003295</t>
  </si>
  <si>
    <t>의자발받침대</t>
  </si>
  <si>
    <t>가구/인테리어&gt;서재/사무용가구&gt;의자&gt;인테리어의자</t>
  </si>
  <si>
    <t>50003682</t>
  </si>
  <si>
    <t>인테리어의자</t>
  </si>
  <si>
    <t>가구/인테리어&gt;서재/사무용가구&gt;의자&gt;목받침의자</t>
  </si>
  <si>
    <t>50003683</t>
  </si>
  <si>
    <t>목받침의자</t>
  </si>
  <si>
    <t>가구/인테리어&gt;서재/사무용가구&gt;책장</t>
  </si>
  <si>
    <t>50001346</t>
  </si>
  <si>
    <t>가구/인테리어&gt;서재/사무용가구&gt;책꽂이</t>
  </si>
  <si>
    <t>50001347</t>
  </si>
  <si>
    <t>가구/인테리어&gt;서재/사무용가구&gt;사무/교구용가구</t>
  </si>
  <si>
    <t>50001240</t>
  </si>
  <si>
    <t>사무/교구용가구</t>
  </si>
  <si>
    <t>가구/인테리어&gt;서재/사무용가구&gt;사무/교구용가구&gt;사무용책상</t>
  </si>
  <si>
    <t>50003296</t>
  </si>
  <si>
    <t>사무용책상</t>
  </si>
  <si>
    <t>가구/인테리어&gt;서재/사무용가구&gt;사무/교구용가구&gt;사무용책장</t>
  </si>
  <si>
    <t>50003297</t>
  </si>
  <si>
    <t>사무용책장</t>
  </si>
  <si>
    <t>가구/인테리어&gt;서재/사무용가구&gt;사무/교구용가구&gt;사무용소파</t>
  </si>
  <si>
    <t>50003298</t>
  </si>
  <si>
    <t>사무용소파</t>
  </si>
  <si>
    <t>가구/인테리어&gt;서재/사무용가구&gt;사무/교구용가구&gt;사무용의자</t>
  </si>
  <si>
    <t>50003299</t>
  </si>
  <si>
    <t>사무용의자</t>
  </si>
  <si>
    <t>가구/인테리어&gt;서재/사무용가구&gt;사무/교구용가구&gt;사무용수납가구</t>
  </si>
  <si>
    <t>50003300</t>
  </si>
  <si>
    <t>사무용수납가구</t>
  </si>
  <si>
    <t>가구/인테리어&gt;서재/사무용가구&gt;사무/교구용가구&gt;파티션</t>
  </si>
  <si>
    <t>50003301</t>
  </si>
  <si>
    <t>파티션</t>
  </si>
  <si>
    <t>가구/인테리어&gt;서재/사무용가구&gt;사무/교구용가구&gt;캐비닛</t>
  </si>
  <si>
    <t>50003302</t>
  </si>
  <si>
    <t>캐비닛</t>
  </si>
  <si>
    <t>가구/인테리어&gt;서재/사무용가구&gt;사무/교구용가구&gt;회의테이블</t>
  </si>
  <si>
    <t>50003303</t>
  </si>
  <si>
    <t>회의테이블</t>
  </si>
  <si>
    <t>가구/인테리어&gt;서재/사무용가구&gt;사무/교구용가구&gt;교구용가구/소품</t>
  </si>
  <si>
    <t>50003304</t>
  </si>
  <si>
    <t>교구용가구/소품</t>
  </si>
  <si>
    <t>가구/인테리어&gt;서재/사무용가구&gt;사무/교구용가구&gt;학원/학교책걸상</t>
  </si>
  <si>
    <t>50003305</t>
  </si>
  <si>
    <t>학원/학교책걸상</t>
  </si>
  <si>
    <t>가구/인테리어&gt;서재/사무용가구&gt;사무/교구용가구&gt;기타사무/교구용가구</t>
  </si>
  <si>
    <t>50003306</t>
  </si>
  <si>
    <t>기타사무/교구용가구</t>
  </si>
  <si>
    <t>가구/인테리어&gt;아웃도어가구</t>
  </si>
  <si>
    <t>50000106</t>
  </si>
  <si>
    <t>아웃도어가구</t>
  </si>
  <si>
    <t>가구/인테리어&gt;아웃도어가구&gt;야외테이블</t>
  </si>
  <si>
    <t>50001054</t>
  </si>
  <si>
    <t>야외테이블</t>
  </si>
  <si>
    <t>가구/인테리어&gt;아웃도어가구&gt;야외의자</t>
  </si>
  <si>
    <t>50001055</t>
  </si>
  <si>
    <t>야외의자</t>
  </si>
  <si>
    <t>가구/인테리어&gt;아웃도어가구&gt;정원그네</t>
  </si>
  <si>
    <t>50001056</t>
  </si>
  <si>
    <t>정원그네</t>
  </si>
  <si>
    <t>가구/인테리어&gt;아웃도어가구&gt;정자</t>
  </si>
  <si>
    <t>50001057</t>
  </si>
  <si>
    <t>정자</t>
  </si>
  <si>
    <t>가구/인테리어&gt;아웃도어가구&gt;야외벤치</t>
  </si>
  <si>
    <t>50001058</t>
  </si>
  <si>
    <t>야외벤치</t>
  </si>
  <si>
    <t>가구/인테리어&gt;아웃도어가구&gt;기타아웃도어가구</t>
  </si>
  <si>
    <t>50001059</t>
  </si>
  <si>
    <t>기타아웃도어가구</t>
  </si>
  <si>
    <t>가구/인테리어&gt;DIY자재/용품</t>
  </si>
  <si>
    <t>50000107</t>
  </si>
  <si>
    <t>DIY자재/용품</t>
  </si>
  <si>
    <t>가구/인테리어&gt;DIY자재/용품&gt;목재</t>
  </si>
  <si>
    <t>50001060</t>
  </si>
  <si>
    <t>목재</t>
  </si>
  <si>
    <t>가구/인테리어&gt;DIY자재/용품&gt;반제품</t>
  </si>
  <si>
    <t>50001061</t>
  </si>
  <si>
    <t>반제품</t>
  </si>
  <si>
    <t>가구/인테리어&gt;DIY자재/용품&gt;가구부속품</t>
  </si>
  <si>
    <t>50001113</t>
  </si>
  <si>
    <t>가구부속품</t>
  </si>
  <si>
    <t>가구/인테리어&gt;DIY자재/용품&gt;가구부속품&gt;가구다리</t>
  </si>
  <si>
    <t>50003307</t>
  </si>
  <si>
    <t>가구다리</t>
  </si>
  <si>
    <t>가구/인테리어&gt;DIY자재/용품&gt;가구부속품&gt;가구바퀴</t>
  </si>
  <si>
    <t>50003308</t>
  </si>
  <si>
    <t>가구바퀴</t>
  </si>
  <si>
    <t>가구/인테리어&gt;DIY자재/용품&gt;가구부속품&gt;경첩/꺽쇠/자석철물류</t>
  </si>
  <si>
    <t>50003309</t>
  </si>
  <si>
    <t>경첩/꺽쇠/자석철물류</t>
  </si>
  <si>
    <t>가구/인테리어&gt;DIY자재/용품&gt;가구부속품&gt;나사/못</t>
  </si>
  <si>
    <t>50003310</t>
  </si>
  <si>
    <t>나사/못</t>
  </si>
  <si>
    <t>가구/인테리어&gt;DIY자재/용품&gt;가구부속품&gt;로프/철망</t>
  </si>
  <si>
    <t>50003311</t>
  </si>
  <si>
    <t>로프/철망</t>
  </si>
  <si>
    <t>가구/인테리어&gt;DIY자재/용품&gt;가구부속품&gt;서랍레일</t>
  </si>
  <si>
    <t>50003312</t>
  </si>
  <si>
    <t>서랍레일</t>
  </si>
  <si>
    <t>가구/인테리어&gt;DIY자재/용품&gt;가구부속품&gt;소켓/옷걸이봉</t>
  </si>
  <si>
    <t>50003313</t>
  </si>
  <si>
    <t>소켓/옷걸이봉</t>
  </si>
  <si>
    <t>가구/인테리어&gt;DIY자재/용품&gt;가구부속품&gt;기타가구부속품</t>
  </si>
  <si>
    <t>50003314</t>
  </si>
  <si>
    <t>기타가구부속품</t>
  </si>
  <si>
    <t>가구/인테리어&gt;DIY자재/용품&gt;바닥재</t>
  </si>
  <si>
    <t>50001114</t>
  </si>
  <si>
    <t>바닥재</t>
  </si>
  <si>
    <t>가구/인테리어&gt;DIY자재/용품&gt;바닥재&gt;마루</t>
  </si>
  <si>
    <t>50003315</t>
  </si>
  <si>
    <t>마루</t>
  </si>
  <si>
    <t>가구/인테리어&gt;DIY자재/용품&gt;바닥재&gt;매트류</t>
  </si>
  <si>
    <t>50003316</t>
  </si>
  <si>
    <t>매트류</t>
  </si>
  <si>
    <t>가구/인테리어&gt;DIY자재/용품&gt;바닥재&gt;온돌마루</t>
  </si>
  <si>
    <t>50003317</t>
  </si>
  <si>
    <t>온돌마루</t>
  </si>
  <si>
    <t>가구/인테리어&gt;DIY자재/용품&gt;바닥재&gt;인조잔디</t>
  </si>
  <si>
    <t>50003318</t>
  </si>
  <si>
    <t>인조잔디</t>
  </si>
  <si>
    <t>가구/인테리어&gt;DIY자재/용품&gt;바닥재&gt;장판</t>
  </si>
  <si>
    <t>50003319</t>
  </si>
  <si>
    <t>장판</t>
  </si>
  <si>
    <t>가구/인테리어&gt;DIY자재/용품&gt;바닥재&gt;필름난방</t>
  </si>
  <si>
    <t>50003320</t>
  </si>
  <si>
    <t>필름난방</t>
  </si>
  <si>
    <t>가구/인테리어&gt;DIY자재/용품&gt;바닥재&gt;기타바닥재</t>
  </si>
  <si>
    <t>50003321</t>
  </si>
  <si>
    <t>기타바닥재</t>
  </si>
  <si>
    <t>가구/인테리어&gt;DIY자재/용품&gt;손잡이</t>
  </si>
  <si>
    <t>50001062</t>
  </si>
  <si>
    <t>손잡이</t>
  </si>
  <si>
    <t>가구/인테리어&gt;DIY자재/용품&gt;타일</t>
  </si>
  <si>
    <t>50001115</t>
  </si>
  <si>
    <t>타일</t>
  </si>
  <si>
    <t>가구/인테리어&gt;DIY자재/용품&gt;타일&gt;스텐타일</t>
  </si>
  <si>
    <t>50003322</t>
  </si>
  <si>
    <t>스텐타일</t>
  </si>
  <si>
    <t>가구/인테리어&gt;DIY자재/용품&gt;타일&gt;아트타일</t>
  </si>
  <si>
    <t>50003684</t>
  </si>
  <si>
    <t>아트타일</t>
  </si>
  <si>
    <t>가구/인테리어&gt;DIY자재/용품&gt;타일&gt;우드타일</t>
  </si>
  <si>
    <t>50003685</t>
  </si>
  <si>
    <t>우드타일</t>
  </si>
  <si>
    <t>가구/인테리어&gt;DIY자재/용품&gt;타일&gt;유리타일</t>
  </si>
  <si>
    <t>50003686</t>
  </si>
  <si>
    <t>유리타일</t>
  </si>
  <si>
    <t>가구/인테리어&gt;DIY자재/용품&gt;타일&gt;자기질타일</t>
  </si>
  <si>
    <t>50003687</t>
  </si>
  <si>
    <t>자기질타일</t>
  </si>
  <si>
    <t>가구/인테리어&gt;DIY자재/용품&gt;타일&gt;접착식타일</t>
  </si>
  <si>
    <t>50003688</t>
  </si>
  <si>
    <t>접착식타일</t>
  </si>
  <si>
    <t>가구/인테리어&gt;DIY자재/용품&gt;타일&gt;카페트타일</t>
  </si>
  <si>
    <t>50003689</t>
  </si>
  <si>
    <t>카페트타일</t>
  </si>
  <si>
    <t>가구/인테리어&gt;DIY자재/용품&gt;타일&gt;도기질타일</t>
  </si>
  <si>
    <t>50007146</t>
  </si>
  <si>
    <t>도기질타일</t>
  </si>
  <si>
    <t>가구/인테리어&gt;DIY자재/용품&gt;파벽돌</t>
  </si>
  <si>
    <t>50001063</t>
  </si>
  <si>
    <t>파벽돌</t>
  </si>
  <si>
    <t>가구/인테리어&gt;DIY자재/용품&gt;몰딩</t>
  </si>
  <si>
    <t>50001064</t>
  </si>
  <si>
    <t>몰딩</t>
  </si>
  <si>
    <t>가구/인테리어&gt;DIY자재/용품&gt;패널</t>
  </si>
  <si>
    <t>50001065</t>
  </si>
  <si>
    <t>패널</t>
  </si>
  <si>
    <t>가구/인테리어&gt;DIY자재/용품&gt;벽지</t>
  </si>
  <si>
    <t>50001116</t>
  </si>
  <si>
    <t>벽지</t>
  </si>
  <si>
    <t>가구/인테리어&gt;DIY자재/용품&gt;벽지&gt;합지벽지</t>
  </si>
  <si>
    <t>50003323</t>
  </si>
  <si>
    <t>합지벽지</t>
  </si>
  <si>
    <t>가구/인테리어&gt;DIY자재/용품&gt;벽지&gt;실크벽지</t>
  </si>
  <si>
    <t>50003324</t>
  </si>
  <si>
    <t>실크벽지</t>
  </si>
  <si>
    <t>가구/인테리어&gt;DIY자재/용품&gt;벽지&gt;뮤럴벽지</t>
  </si>
  <si>
    <t>50003325</t>
  </si>
  <si>
    <t>뮤럴벽지</t>
  </si>
  <si>
    <t>가구/인테리어&gt;DIY자재/용품&gt;벽지&gt;포인트벽지</t>
  </si>
  <si>
    <t>50003326</t>
  </si>
  <si>
    <t>포인트벽지</t>
  </si>
  <si>
    <t>가구/인테리어&gt;DIY자재/용품&gt;벽지&gt;띠벽지</t>
  </si>
  <si>
    <t>50003327</t>
  </si>
  <si>
    <t>띠벽지</t>
  </si>
  <si>
    <t>가구/인테리어&gt;DIY자재/용품&gt;벽지&gt;기타벽지</t>
  </si>
  <si>
    <t>50003328</t>
  </si>
  <si>
    <t>기타벽지</t>
  </si>
  <si>
    <t>가구/인테리어&gt;DIY자재/용품&gt;시트지</t>
  </si>
  <si>
    <t>50001117</t>
  </si>
  <si>
    <t>시트지</t>
  </si>
  <si>
    <t>가구/인테리어&gt;DIY자재/용품&gt;시트지&gt;타일시트지</t>
  </si>
  <si>
    <t>50003329</t>
  </si>
  <si>
    <t>타일시트지</t>
  </si>
  <si>
    <t>가구/인테리어&gt;DIY자재/용품&gt;시트지&gt;무늬목시트지</t>
  </si>
  <si>
    <t>50003690</t>
  </si>
  <si>
    <t>무늬목시트지</t>
  </si>
  <si>
    <t>가구/인테리어&gt;DIY자재/용품&gt;시트지&gt;단색시트지</t>
  </si>
  <si>
    <t>50003691</t>
  </si>
  <si>
    <t>단색시트지</t>
  </si>
  <si>
    <t>가구/인테리어&gt;DIY자재/용품&gt;시트지&gt;포인트시트지</t>
  </si>
  <si>
    <t>50003692</t>
  </si>
  <si>
    <t>포인트시트지</t>
  </si>
  <si>
    <t>가구/인테리어&gt;DIY자재/용품&gt;시트지&gt;아이방시트지</t>
  </si>
  <si>
    <t>50003693</t>
  </si>
  <si>
    <t>아이방시트지</t>
  </si>
  <si>
    <t>가구/인테리어&gt;DIY자재/용품&gt;시트지&gt;뮤럴시트지</t>
  </si>
  <si>
    <t>50003694</t>
  </si>
  <si>
    <t>뮤럴시트지</t>
  </si>
  <si>
    <t>가구/인테리어&gt;DIY자재/용품&gt;시트지&gt;유리용시트지</t>
  </si>
  <si>
    <t>50003696</t>
  </si>
  <si>
    <t>유리용시트지</t>
  </si>
  <si>
    <t>가구/인테리어&gt;DIY자재/용품&gt;데코스티커</t>
  </si>
  <si>
    <t>50001066</t>
  </si>
  <si>
    <t>데코스티커</t>
  </si>
  <si>
    <t>가구/인테리어&gt;DIY자재/용품&gt;접착제/보수용품</t>
  </si>
  <si>
    <t>50001067</t>
  </si>
  <si>
    <t>접착제/보수용품</t>
  </si>
  <si>
    <t>가구/인테리어&gt;DIY자재/용품&gt;리모델링</t>
  </si>
  <si>
    <t>50008168</t>
  </si>
  <si>
    <t>리모델링</t>
  </si>
  <si>
    <t>가구/인테리어&gt;DIY자재/용품&gt;리모델링&gt;중문</t>
  </si>
  <si>
    <t>50008188</t>
  </si>
  <si>
    <t>중문</t>
  </si>
  <si>
    <t>가구/인테리어&gt;DIY자재/용품&gt;리모델링&gt;욕실/바스</t>
  </si>
  <si>
    <t>50008208</t>
  </si>
  <si>
    <t>욕실/바스</t>
  </si>
  <si>
    <t>가구/인테리어&gt;DIY자재/용품&gt;리모델링&gt;싱크대</t>
  </si>
  <si>
    <t>50008228</t>
  </si>
  <si>
    <t>싱크대</t>
  </si>
  <si>
    <t>가구/인테리어&gt;DIY자재/용품&gt;리모델링&gt;창문/창호/새시</t>
  </si>
  <si>
    <t>50008848</t>
  </si>
  <si>
    <t>창문/창호/새시</t>
  </si>
  <si>
    <t>가구/인테리어&gt;DIY자재/용품&gt;리모델링&gt;방음부스</t>
  </si>
  <si>
    <t>50016980</t>
  </si>
  <si>
    <t>방음부스</t>
  </si>
  <si>
    <t>가구/인테리어&gt;인테리어소품</t>
  </si>
  <si>
    <t>50000108</t>
  </si>
  <si>
    <t>인테리어소품</t>
  </si>
  <si>
    <t>가구/인테리어&gt;인테리어소품&gt;스탠드</t>
  </si>
  <si>
    <t>50001118</t>
  </si>
  <si>
    <t>가구/인테리어&gt;인테리어소품&gt;스탠드&gt;단스탠드</t>
  </si>
  <si>
    <t>50003330</t>
  </si>
  <si>
    <t>단스탠드</t>
  </si>
  <si>
    <t>가구/인테리어&gt;인테리어소품&gt;스탠드&gt;장스탠드</t>
  </si>
  <si>
    <t>50003331</t>
  </si>
  <si>
    <t>장스탠드</t>
  </si>
  <si>
    <t>가구/인테리어&gt;인테리어소품&gt;조명</t>
  </si>
  <si>
    <t>50001119</t>
  </si>
  <si>
    <t>조명</t>
  </si>
  <si>
    <t>가구/인테리어&gt;인테리어소품&gt;조명&gt;벽등</t>
  </si>
  <si>
    <t>50003332</t>
  </si>
  <si>
    <t>벽등</t>
  </si>
  <si>
    <t>가구/인테리어&gt;인테리어소품&gt;조명&gt;샹들리에</t>
  </si>
  <si>
    <t>50003333</t>
  </si>
  <si>
    <t>샹들리에</t>
  </si>
  <si>
    <t>가구/인테리어&gt;인테리어소품&gt;조명&gt;거실조명</t>
  </si>
  <si>
    <t>50003334</t>
  </si>
  <si>
    <t>거실조명</t>
  </si>
  <si>
    <t>가구/인테리어&gt;인테리어소품&gt;조명&gt;야외조명</t>
  </si>
  <si>
    <t>50003335</t>
  </si>
  <si>
    <t>야외조명</t>
  </si>
  <si>
    <t>가구/인테리어&gt;인테리어소품&gt;조명&gt;분수등</t>
  </si>
  <si>
    <t>50003336</t>
  </si>
  <si>
    <t>분수등</t>
  </si>
  <si>
    <t>가구/인테리어&gt;인테리어소품&gt;조명&gt;주방조명</t>
  </si>
  <si>
    <t>50003337</t>
  </si>
  <si>
    <t>주방조명</t>
  </si>
  <si>
    <t>가구/인테리어&gt;인테리어소품&gt;조명&gt;욕실조명</t>
  </si>
  <si>
    <t>50003338</t>
  </si>
  <si>
    <t>욕실조명</t>
  </si>
  <si>
    <t>가구/인테리어&gt;인테리어소품&gt;조명&gt;현관조명</t>
  </si>
  <si>
    <t>50003339</t>
  </si>
  <si>
    <t>현관조명</t>
  </si>
  <si>
    <t>가구/인테리어&gt;인테리어소품&gt;조명&gt;인테리어조명</t>
  </si>
  <si>
    <t>50003340</t>
  </si>
  <si>
    <t>인테리어조명</t>
  </si>
  <si>
    <t>가구/인테리어&gt;인테리어소품&gt;조명&gt;전구</t>
  </si>
  <si>
    <t>50003341</t>
  </si>
  <si>
    <t>전구</t>
  </si>
  <si>
    <t>가구/인테리어&gt;인테리어소품&gt;조명&gt;형광등</t>
  </si>
  <si>
    <t>50003342</t>
  </si>
  <si>
    <t>형광등</t>
  </si>
  <si>
    <t>가구/인테리어&gt;인테리어소품&gt;조명&gt;LED모듈</t>
  </si>
  <si>
    <t>50007247</t>
  </si>
  <si>
    <t>LED모듈</t>
  </si>
  <si>
    <t>가구/인테리어&gt;인테리어소품&gt;시계</t>
  </si>
  <si>
    <t>50001120</t>
  </si>
  <si>
    <t>가구/인테리어&gt;인테리어소품&gt;시계&gt;벽시계</t>
  </si>
  <si>
    <t>50003343</t>
  </si>
  <si>
    <t>벽시계</t>
  </si>
  <si>
    <t>가구/인테리어&gt;인테리어소품&gt;시계&gt;알람/탁상시계</t>
  </si>
  <si>
    <t>50003344</t>
  </si>
  <si>
    <t>알람/탁상시계</t>
  </si>
  <si>
    <t>가구/인테리어&gt;인테리어소품&gt;시계&gt;스탠드시계</t>
  </si>
  <si>
    <t>50003345</t>
  </si>
  <si>
    <t>스탠드시계</t>
  </si>
  <si>
    <t>가구/인테리어&gt;인테리어소품&gt;액자</t>
  </si>
  <si>
    <t>50001121</t>
  </si>
  <si>
    <t>액자</t>
  </si>
  <si>
    <t>가구/인테리어&gt;인테리어소품&gt;액자&gt;탁상용액자</t>
  </si>
  <si>
    <t>50003346</t>
  </si>
  <si>
    <t>탁상용액자</t>
  </si>
  <si>
    <t>가구/인테리어&gt;인테리어소품&gt;액자&gt;벽걸이액자</t>
  </si>
  <si>
    <t>50003347</t>
  </si>
  <si>
    <t>벽걸이액자</t>
  </si>
  <si>
    <t>가구/인테리어&gt;인테리어소품&gt;액자&gt;파티션액자</t>
  </si>
  <si>
    <t>50003348</t>
  </si>
  <si>
    <t>파티션액자</t>
  </si>
  <si>
    <t>가구/인테리어&gt;인테리어소품&gt;액자&gt;캐릭터액자</t>
  </si>
  <si>
    <t>50003349</t>
  </si>
  <si>
    <t>캐릭터액자</t>
  </si>
  <si>
    <t>가구/인테리어&gt;인테리어소품&gt;액자&gt;퍼즐/그림/사진액자</t>
  </si>
  <si>
    <t>50003350</t>
  </si>
  <si>
    <t>퍼즐/그림/사진액자</t>
  </si>
  <si>
    <t>가구/인테리어&gt;인테리어소품&gt;액자&gt;포토보드/집게</t>
  </si>
  <si>
    <t>50003351</t>
  </si>
  <si>
    <t>포토보드/집게</t>
  </si>
  <si>
    <t>가구/인테리어&gt;인테리어소품&gt;액자&gt;액자세트</t>
  </si>
  <si>
    <t>50003352</t>
  </si>
  <si>
    <t>액자세트</t>
  </si>
  <si>
    <t>가구/인테리어&gt;인테리어소품&gt;아로마/캔들용품</t>
  </si>
  <si>
    <t>50001122</t>
  </si>
  <si>
    <t>아로마/캔들용품</t>
  </si>
  <si>
    <t>가구/인테리어&gt;인테리어소품&gt;아로마/캔들용품&gt;초/향초</t>
  </si>
  <si>
    <t>50003353</t>
  </si>
  <si>
    <t>초/향초</t>
  </si>
  <si>
    <t>가구/인테리어&gt;인테리어소품&gt;아로마/캔들용품&gt;촛대/홀더</t>
  </si>
  <si>
    <t>50003354</t>
  </si>
  <si>
    <t>촛대/홀더</t>
  </si>
  <si>
    <t>가구/인테리어&gt;인테리어소품&gt;아로마/캔들용품&gt;아로마램프/오일</t>
  </si>
  <si>
    <t>50003355</t>
  </si>
  <si>
    <t>아로마램프/오일</t>
  </si>
  <si>
    <t>가구/인테리어&gt;인테리어소품&gt;아로마/캔들용품&gt;아로마방향제/디퓨저</t>
  </si>
  <si>
    <t>50003356</t>
  </si>
  <si>
    <t>아로마방향제/디퓨저</t>
  </si>
  <si>
    <t>가구/인테리어&gt;인테리어소품&gt;아로마/캔들용품&gt;기타아로마/캔들용품</t>
  </si>
  <si>
    <t>50003357</t>
  </si>
  <si>
    <t>기타아로마/캔들용품</t>
  </si>
  <si>
    <t>가구/인테리어&gt;인테리어소품&gt;아로마/캔들용품&gt;캔들만들기</t>
  </si>
  <si>
    <t>50006875</t>
  </si>
  <si>
    <t>캔들만들기</t>
  </si>
  <si>
    <t>가구/인테리어&gt;인테리어소품&gt;아로마/캔들용품&gt;석고방향제만들기</t>
  </si>
  <si>
    <t>50006876</t>
  </si>
  <si>
    <t>석고방향제만들기</t>
  </si>
  <si>
    <t>가구/인테리어&gt;인테리어소품&gt;우체통</t>
  </si>
  <si>
    <t>50000962</t>
  </si>
  <si>
    <t>우체통</t>
  </si>
  <si>
    <t>가구/인테리어&gt;인테리어소품&gt;도어벨</t>
  </si>
  <si>
    <t>50000963</t>
  </si>
  <si>
    <t>도어벨</t>
  </si>
  <si>
    <t>가구/인테리어&gt;인테리어소품&gt;디자인문패</t>
  </si>
  <si>
    <t>50000964</t>
  </si>
  <si>
    <t>디자인문패</t>
  </si>
  <si>
    <t>가구/인테리어&gt;인테리어소품&gt;냉장고자석</t>
  </si>
  <si>
    <t>50000965</t>
  </si>
  <si>
    <t>냉장고자석</t>
  </si>
  <si>
    <t>가구/인테리어&gt;인테리어소품&gt;장식인형</t>
  </si>
  <si>
    <t>50001069</t>
  </si>
  <si>
    <t>장식인형</t>
  </si>
  <si>
    <t>가구/인테리어&gt;인테리어소품&gt;장식미니어처</t>
  </si>
  <si>
    <t>50001070</t>
  </si>
  <si>
    <t>장식미니어처</t>
  </si>
  <si>
    <t>가구/인테리어&gt;인테리어소품&gt;화병</t>
  </si>
  <si>
    <t>50001071</t>
  </si>
  <si>
    <t>화병</t>
  </si>
  <si>
    <t>가구/인테리어&gt;인테리어소품&gt;인테리어파티션</t>
  </si>
  <si>
    <t>50001072</t>
  </si>
  <si>
    <t>인테리어파티션</t>
  </si>
  <si>
    <t>가구/인테리어&gt;인테리어소품&gt;인테리어창문</t>
  </si>
  <si>
    <t>50001073</t>
  </si>
  <si>
    <t>인테리어창문</t>
  </si>
  <si>
    <t>가구/인테리어&gt;인테리어소품&gt;인터폰박스</t>
  </si>
  <si>
    <t>50001074</t>
  </si>
  <si>
    <t>인터폰박스</t>
  </si>
  <si>
    <t>가구/인테리어&gt;인테리어소품&gt;인테리어분수</t>
  </si>
  <si>
    <t>50001075</t>
  </si>
  <si>
    <t>인테리어분수</t>
  </si>
  <si>
    <t>가구/인테리어&gt;인테리어소품&gt;오르골</t>
  </si>
  <si>
    <t>50001076</t>
  </si>
  <si>
    <t>오르골</t>
  </si>
  <si>
    <t>가구/인테리어&gt;인테리어소품&gt;워터볼</t>
  </si>
  <si>
    <t>50000961</t>
  </si>
  <si>
    <t>워터볼</t>
  </si>
  <si>
    <t>가구/인테리어&gt;인테리어소품&gt;앤틱소품</t>
  </si>
  <si>
    <t>50000966</t>
  </si>
  <si>
    <t>앤틱소품</t>
  </si>
  <si>
    <t>가구/인테리어&gt;인테리어소품&gt;전통공예소품</t>
  </si>
  <si>
    <t>50000967</t>
  </si>
  <si>
    <t>전통공예소품</t>
  </si>
  <si>
    <t>가구/인테리어&gt;인테리어소품&gt;기타장식용품</t>
  </si>
  <si>
    <t>50000968</t>
  </si>
  <si>
    <t>기타장식용품</t>
  </si>
  <si>
    <t>가구/인테리어&gt;인테리어소품&gt;미술작품</t>
  </si>
  <si>
    <t>50006309</t>
  </si>
  <si>
    <t>미술작품</t>
  </si>
  <si>
    <t>가구/인테리어&gt;인테리어소품&gt;미술작품&gt;회화</t>
  </si>
  <si>
    <t>50006310</t>
  </si>
  <si>
    <t>회화</t>
  </si>
  <si>
    <t>가구/인테리어&gt;인테리어소품&gt;미술작품&gt;판화</t>
  </si>
  <si>
    <t>50006311</t>
  </si>
  <si>
    <t>판화</t>
  </si>
  <si>
    <t>가구/인테리어&gt;인테리어소품&gt;미술작품&gt;아트포스터</t>
  </si>
  <si>
    <t>50006312</t>
  </si>
  <si>
    <t>아트포스터</t>
  </si>
  <si>
    <t>가구/인테리어&gt;인테리어소품&gt;미술작품&gt;사진작품</t>
  </si>
  <si>
    <t>50006313</t>
  </si>
  <si>
    <t>사진작품</t>
  </si>
  <si>
    <t>가구/인테리어&gt;인테리어소품&gt;미술작품&gt;공예디자인</t>
  </si>
  <si>
    <t>50006788</t>
  </si>
  <si>
    <t>공예디자인</t>
  </si>
  <si>
    <t>가구/인테리어&gt;인테리어소품&gt;미술작품&gt;조각</t>
  </si>
  <si>
    <t>50007190</t>
  </si>
  <si>
    <t>조각</t>
  </si>
  <si>
    <t>가구/인테리어&gt;인테리어소품&gt;패브릭포스터</t>
  </si>
  <si>
    <t>50016960</t>
  </si>
  <si>
    <t>패브릭포스터</t>
  </si>
  <si>
    <t>가구/인테리어&gt;침구단품</t>
  </si>
  <si>
    <t>50000109</t>
  </si>
  <si>
    <t>침구단품</t>
  </si>
  <si>
    <t>가구/인테리어&gt;침구단품&gt;매트/침대커버</t>
  </si>
  <si>
    <t>50001123</t>
  </si>
  <si>
    <t>매트/침대커버</t>
  </si>
  <si>
    <t>가구/인테리어&gt;침구단품&gt;매트/침대커버&gt;싱글/슈퍼싱글침대커버</t>
  </si>
  <si>
    <t>50003470</t>
  </si>
  <si>
    <t>싱글/슈퍼싱글침대커버</t>
  </si>
  <si>
    <t>가구/인테리어&gt;침구단품&gt;매트/침대커버&gt;더블/퀸/킹침대커버</t>
  </si>
  <si>
    <t>50003471</t>
  </si>
  <si>
    <t>더블/퀸/킹침대커버</t>
  </si>
  <si>
    <t>가구/인테리어&gt;침구단품&gt;매트/침대커버&gt;싱글/슈퍼싱글매트커버</t>
  </si>
  <si>
    <t>50003472</t>
  </si>
  <si>
    <t>싱글/슈퍼싱글매트커버</t>
  </si>
  <si>
    <t>가구/인테리어&gt;침구단품&gt;매트/침대커버&gt;더블/퀸/킹매트커버</t>
  </si>
  <si>
    <t>50003473</t>
  </si>
  <si>
    <t>더블/퀸/킹매트커버</t>
  </si>
  <si>
    <t>가구/인테리어&gt;침구단품&gt;베개</t>
  </si>
  <si>
    <t>50001124</t>
  </si>
  <si>
    <t>베개</t>
  </si>
  <si>
    <t>가구/인테리어&gt;침구단품&gt;베개&gt;계절베개</t>
  </si>
  <si>
    <t>50003474</t>
  </si>
  <si>
    <t>계절베개</t>
  </si>
  <si>
    <t>가구/인테리어&gt;침구단품&gt;베개&gt;라텍스베개</t>
  </si>
  <si>
    <t>50003475</t>
  </si>
  <si>
    <t>라텍스베개</t>
  </si>
  <si>
    <t>가구/인테리어&gt;침구단품&gt;베개&gt;메모리폼베개</t>
  </si>
  <si>
    <t>50003476</t>
  </si>
  <si>
    <t>메모리폼베개</t>
  </si>
  <si>
    <t>가구/인테리어&gt;침구단품&gt;베개&gt;베개커버</t>
  </si>
  <si>
    <t>50003477</t>
  </si>
  <si>
    <t>베개커버</t>
  </si>
  <si>
    <t>가구/인테리어&gt;침구단품&gt;베개&gt;베개커버세트</t>
  </si>
  <si>
    <t>50003478</t>
  </si>
  <si>
    <t>베개커버세트</t>
  </si>
  <si>
    <t>가구/인테리어&gt;침구단품&gt;스프레드</t>
  </si>
  <si>
    <t>50000969</t>
  </si>
  <si>
    <t>스프레드</t>
  </si>
  <si>
    <t>가구/인테리어&gt;침구단품&gt;차렵이불</t>
  </si>
  <si>
    <t>50000970</t>
  </si>
  <si>
    <t>차렵이불</t>
  </si>
  <si>
    <t>가구/인테리어&gt;침구단품&gt;홑이불</t>
  </si>
  <si>
    <t>50000971</t>
  </si>
  <si>
    <t>홑이불</t>
  </si>
  <si>
    <t>가구/인테리어&gt;침구단품&gt;패드</t>
  </si>
  <si>
    <t>50001125</t>
  </si>
  <si>
    <t>패드</t>
  </si>
  <si>
    <t>가구/인테리어&gt;침구단품&gt;패드&gt;싱글/슈퍼싱글패드</t>
  </si>
  <si>
    <t>50003479</t>
  </si>
  <si>
    <t>싱글/슈퍼싱글패드</t>
  </si>
  <si>
    <t>가구/인테리어&gt;침구단품&gt;패드&gt;더블/퀸/킹패드</t>
  </si>
  <si>
    <t>50003480</t>
  </si>
  <si>
    <t>더블/퀸/킹패드</t>
  </si>
  <si>
    <t>가구/인테리어&gt;침구단품&gt;요</t>
  </si>
  <si>
    <t>50001126</t>
  </si>
  <si>
    <t>요</t>
  </si>
  <si>
    <t>가구/인테리어&gt;침구단품&gt;요&gt;요세트</t>
  </si>
  <si>
    <t>50003481</t>
  </si>
  <si>
    <t>요세트</t>
  </si>
  <si>
    <t>가구/인테리어&gt;침구단품&gt;요&gt;요커버</t>
  </si>
  <si>
    <t>50003482</t>
  </si>
  <si>
    <t>요커버</t>
  </si>
  <si>
    <t>가구/인테리어&gt;침구단품&gt;이불커버</t>
  </si>
  <si>
    <t>50000972</t>
  </si>
  <si>
    <t>이불커버</t>
  </si>
  <si>
    <t>가구/인테리어&gt;침구단품&gt;담요</t>
  </si>
  <si>
    <t>50000973</t>
  </si>
  <si>
    <t>담요</t>
  </si>
  <si>
    <t>가구/인테리어&gt;침구단품&gt;무릎담요</t>
  </si>
  <si>
    <t>50000974</t>
  </si>
  <si>
    <t>무릎담요</t>
  </si>
  <si>
    <t>가구/인테리어&gt;침구단품&gt;전기매트커버</t>
  </si>
  <si>
    <t>50000975</t>
  </si>
  <si>
    <t>전기매트커버</t>
  </si>
  <si>
    <t>가구/인테리어&gt;침구단품&gt;기타침구단품</t>
  </si>
  <si>
    <t>50000976</t>
  </si>
  <si>
    <t>기타침구단품</t>
  </si>
  <si>
    <t>가구/인테리어&gt;침구단품&gt;토퍼</t>
  </si>
  <si>
    <t>50007048</t>
  </si>
  <si>
    <t>토퍼</t>
  </si>
  <si>
    <t>가구/인테리어&gt;침구단품&gt;토퍼커버</t>
  </si>
  <si>
    <t>50007049</t>
  </si>
  <si>
    <t>토퍼커버</t>
  </si>
  <si>
    <t>가구/인테리어&gt;침구세트</t>
  </si>
  <si>
    <t>50000110</t>
  </si>
  <si>
    <t>침구세트</t>
  </si>
  <si>
    <t>가구/인테리어&gt;침구세트&gt;요이불세트</t>
  </si>
  <si>
    <t>50001131</t>
  </si>
  <si>
    <t>요이불세트</t>
  </si>
  <si>
    <t>가구/인테리어&gt;침구세트&gt;요이불세트&gt;1인용</t>
  </si>
  <si>
    <t>50003499</t>
  </si>
  <si>
    <t>1인용</t>
  </si>
  <si>
    <t>가구/인테리어&gt;침구세트&gt;요이불세트&gt;2/3인용</t>
  </si>
  <si>
    <t>50003500</t>
  </si>
  <si>
    <t>2/3인용</t>
  </si>
  <si>
    <t>가구/인테리어&gt;침구세트&gt;침대커버세트</t>
  </si>
  <si>
    <t>50001127</t>
  </si>
  <si>
    <t>침대커버세트</t>
  </si>
  <si>
    <t>가구/인테리어&gt;침구세트&gt;침대커버세트&gt;싱글침대커버세트</t>
  </si>
  <si>
    <t>50003483</t>
  </si>
  <si>
    <t>싱글침대커버세트</t>
  </si>
  <si>
    <t>가구/인테리어&gt;침구세트&gt;침대커버세트&gt;슈퍼싱글침대커버세트</t>
  </si>
  <si>
    <t>50003484</t>
  </si>
  <si>
    <t>슈퍼싱글침대커버세트</t>
  </si>
  <si>
    <t>가구/인테리어&gt;침구세트&gt;침대커버세트&gt;더블/퀸침대커버세트</t>
  </si>
  <si>
    <t>50003485</t>
  </si>
  <si>
    <t>더블/퀸침대커버세트</t>
  </si>
  <si>
    <t>가구/인테리어&gt;침구세트&gt;침대커버세트&gt;킹침대커버세트</t>
  </si>
  <si>
    <t>50003486</t>
  </si>
  <si>
    <t>킹침대커버세트</t>
  </si>
  <si>
    <t>가구/인테리어&gt;침구세트&gt;매트커버세트</t>
  </si>
  <si>
    <t>50001128</t>
  </si>
  <si>
    <t>매트커버세트</t>
  </si>
  <si>
    <t>가구/인테리어&gt;침구세트&gt;매트커버세트&gt;싱글매트커버세트</t>
  </si>
  <si>
    <t>50003487</t>
  </si>
  <si>
    <t>싱글매트커버세트</t>
  </si>
  <si>
    <t>가구/인테리어&gt;침구세트&gt;매트커버세트&gt;슈퍼싱글매트커버세트</t>
  </si>
  <si>
    <t>50003488</t>
  </si>
  <si>
    <t>슈퍼싱글매트커버세트</t>
  </si>
  <si>
    <t>가구/인테리어&gt;침구세트&gt;매트커버세트&gt;더블/퀸매트커버세트</t>
  </si>
  <si>
    <t>50003489</t>
  </si>
  <si>
    <t>더블/퀸매트커버세트</t>
  </si>
  <si>
    <t>가구/인테리어&gt;침구세트&gt;매트커버세트&gt;킹매트커버세트</t>
  </si>
  <si>
    <t>50003490</t>
  </si>
  <si>
    <t>킹매트커버세트</t>
  </si>
  <si>
    <t>가구/인테리어&gt;침구세트&gt;이불베개세트</t>
  </si>
  <si>
    <t>50001129</t>
  </si>
  <si>
    <t>이불베개세트</t>
  </si>
  <si>
    <t>가구/인테리어&gt;침구세트&gt;이불베개세트&gt;싱글이불베개세트</t>
  </si>
  <si>
    <t>50003491</t>
  </si>
  <si>
    <t>싱글이불베개세트</t>
  </si>
  <si>
    <t>가구/인테리어&gt;침구세트&gt;이불베개세트&gt;슈퍼싱글이불베개세트</t>
  </si>
  <si>
    <t>50003492</t>
  </si>
  <si>
    <t>슈퍼싱글이불베개세트</t>
  </si>
  <si>
    <t>가구/인테리어&gt;침구세트&gt;이불베개세트&gt;더블/퀸이불베개세트</t>
  </si>
  <si>
    <t>50003493</t>
  </si>
  <si>
    <t>더블/퀸이불베개세트</t>
  </si>
  <si>
    <t>가구/인테리어&gt;침구세트&gt;이불베개세트&gt;킹이불베개세트</t>
  </si>
  <si>
    <t>50003494</t>
  </si>
  <si>
    <t>킹이불베개세트</t>
  </si>
  <si>
    <t>가구/인테리어&gt;침구세트&gt;이불패드세트</t>
  </si>
  <si>
    <t>50001130</t>
  </si>
  <si>
    <t>이불패드세트</t>
  </si>
  <si>
    <t>가구/인테리어&gt;침구세트&gt;이불패드세트&gt;싱글이불패드세트</t>
  </si>
  <si>
    <t>50003495</t>
  </si>
  <si>
    <t>싱글이불패드세트</t>
  </si>
  <si>
    <t>가구/인테리어&gt;침구세트&gt;이불패드세트&gt;슈퍼싱글이불패드세트</t>
  </si>
  <si>
    <t>50003496</t>
  </si>
  <si>
    <t>슈퍼싱글이불패드세트</t>
  </si>
  <si>
    <t>가구/인테리어&gt;침구세트&gt;이불패드세트&gt;더블/퀸이불패드세트</t>
  </si>
  <si>
    <t>50003497</t>
  </si>
  <si>
    <t>더블/퀸이불패드세트</t>
  </si>
  <si>
    <t>가구/인테리어&gt;침구세트&gt;이불패드세트&gt;킹이불패드세트</t>
  </si>
  <si>
    <t>50003498</t>
  </si>
  <si>
    <t>킹이불패드세트</t>
  </si>
  <si>
    <t>가구/인테리어&gt;침구세트&gt;한실예단세트</t>
  </si>
  <si>
    <t>50000977</t>
  </si>
  <si>
    <t>한실예단세트</t>
  </si>
  <si>
    <t>가구/인테리어&gt;솜류</t>
  </si>
  <si>
    <t>50000111</t>
  </si>
  <si>
    <t>솜류</t>
  </si>
  <si>
    <t>가구/인테리어&gt;솜류&gt;이불솜</t>
  </si>
  <si>
    <t>50001134</t>
  </si>
  <si>
    <t>이불솜</t>
  </si>
  <si>
    <t>가구/인테리어&gt;솜류&gt;이불솜&gt;일반이불솜</t>
  </si>
  <si>
    <t>50003507</t>
  </si>
  <si>
    <t>일반이불솜</t>
  </si>
  <si>
    <t>가구/인테리어&gt;솜류&gt;이불솜&gt;양모이불솜</t>
  </si>
  <si>
    <t>50003508</t>
  </si>
  <si>
    <t>양모이불솜</t>
  </si>
  <si>
    <t>가구/인테리어&gt;솜류&gt;이불솜&gt;거위털/오리털이불솜</t>
  </si>
  <si>
    <t>50003509</t>
  </si>
  <si>
    <t>거위털/오리털이불솜</t>
  </si>
  <si>
    <t>가구/인테리어&gt;솜류&gt;이불솜&gt;마이크로화이바이불솜</t>
  </si>
  <si>
    <t>50003510</t>
  </si>
  <si>
    <t>마이크로화이바이불솜</t>
  </si>
  <si>
    <t>가구/인테리어&gt;솜류&gt;베개솜/속통</t>
  </si>
  <si>
    <t>50001132</t>
  </si>
  <si>
    <t>베개솜/속통</t>
  </si>
  <si>
    <t>가구/인테리어&gt;솜류&gt;베개솜/속통&gt;일반베개솜</t>
  </si>
  <si>
    <t>50003501</t>
  </si>
  <si>
    <t>일반베개솜</t>
  </si>
  <si>
    <t>가구/인테리어&gt;솜류&gt;베개솜/속통&gt;양모베개솜</t>
  </si>
  <si>
    <t>50003502</t>
  </si>
  <si>
    <t>양모베개솜</t>
  </si>
  <si>
    <t>가구/인테리어&gt;솜류&gt;베개솜/속통&gt;거위털/오리털베개솜</t>
  </si>
  <si>
    <t>50003503</t>
  </si>
  <si>
    <t>거위털/오리털베개솜</t>
  </si>
  <si>
    <t>가구/인테리어&gt;솜류&gt;베개솜/속통&gt;마이크로화이바베개솜</t>
  </si>
  <si>
    <t>50003504</t>
  </si>
  <si>
    <t>마이크로화이바베개솜</t>
  </si>
  <si>
    <t>가구/인테리어&gt;솜류&gt;요솜/매트솜</t>
  </si>
  <si>
    <t>50001133</t>
  </si>
  <si>
    <t>요솜/매트솜</t>
  </si>
  <si>
    <t>가구/인테리어&gt;솜류&gt;요솜/매트솜&gt;견면요솜</t>
  </si>
  <si>
    <t>50003505</t>
  </si>
  <si>
    <t>견면요솜</t>
  </si>
  <si>
    <t>가구/인테리어&gt;솜류&gt;요솜/매트솜&gt;목화요솜</t>
  </si>
  <si>
    <t>50003506</t>
  </si>
  <si>
    <t>목화요솜</t>
  </si>
  <si>
    <t>가구/인테리어&gt;솜류&gt;쿠션솜</t>
  </si>
  <si>
    <t>50000979</t>
  </si>
  <si>
    <t>쿠션솜</t>
  </si>
  <si>
    <t>가구/인테리어&gt;솜류&gt;방석솜</t>
  </si>
  <si>
    <t>50000980</t>
  </si>
  <si>
    <t>방석솜</t>
  </si>
  <si>
    <t>가구/인테리어&gt;카페트/러그</t>
  </si>
  <si>
    <t>50000112</t>
  </si>
  <si>
    <t>카페트/러그</t>
  </si>
  <si>
    <t>가구/인테리어&gt;카페트/러그&gt;카페트</t>
  </si>
  <si>
    <t>50001135</t>
  </si>
  <si>
    <t>카페트</t>
  </si>
  <si>
    <t>가구/인테리어&gt;카페트/러그&gt;카페트&gt;면/극세사카페트</t>
  </si>
  <si>
    <t>50003511</t>
  </si>
  <si>
    <t>면/극세사카페트</t>
  </si>
  <si>
    <t>가구/인테리어&gt;카페트/러그&gt;카페트&gt;파일카페트</t>
  </si>
  <si>
    <t>50003512</t>
  </si>
  <si>
    <t>파일카페트</t>
  </si>
  <si>
    <t>가구/인테리어&gt;카페트/러그&gt;카페트&gt;원목/우드카페트</t>
  </si>
  <si>
    <t>50003513</t>
  </si>
  <si>
    <t>원목/우드카페트</t>
  </si>
  <si>
    <t>가구/인테리어&gt;카페트/러그&gt;러그</t>
  </si>
  <si>
    <t>50000981</t>
  </si>
  <si>
    <t>러그</t>
  </si>
  <si>
    <t>가구/인테리어&gt;카페트/러그&gt;쿨매트</t>
  </si>
  <si>
    <t>50000852</t>
  </si>
  <si>
    <t>쿨매트</t>
  </si>
  <si>
    <t>가구/인테리어&gt;카페트/러그&gt;대자리</t>
  </si>
  <si>
    <t>50000983</t>
  </si>
  <si>
    <t>대자리</t>
  </si>
  <si>
    <t>가구/인테리어&gt;카페트/러그&gt;왕골자리</t>
  </si>
  <si>
    <t>50000984</t>
  </si>
  <si>
    <t>왕골자리</t>
  </si>
  <si>
    <t>가구/인테리어&gt;카페트/러그&gt;발매트</t>
  </si>
  <si>
    <t>50000982</t>
  </si>
  <si>
    <t>발매트</t>
  </si>
  <si>
    <t>가구/인테리어&gt;커튼/블라인드</t>
  </si>
  <si>
    <t>50000113</t>
  </si>
  <si>
    <t>커튼/블라인드</t>
  </si>
  <si>
    <t>가구/인테리어&gt;커튼/블라인드&gt;커튼</t>
  </si>
  <si>
    <t>50001136</t>
  </si>
  <si>
    <t>커튼</t>
  </si>
  <si>
    <t>가구/인테리어&gt;커튼/블라인드&gt;커튼&gt;거실용커튼</t>
  </si>
  <si>
    <t>50003514</t>
  </si>
  <si>
    <t>거실용커튼</t>
  </si>
  <si>
    <t>가구/인테리어&gt;커튼/블라인드&gt;커튼&gt;창문용커튼</t>
  </si>
  <si>
    <t>50003515</t>
  </si>
  <si>
    <t>창문용커튼</t>
  </si>
  <si>
    <t>가구/인테리어&gt;커튼/블라인드&gt;커튼&gt;커튼링/봉</t>
  </si>
  <si>
    <t>50003516</t>
  </si>
  <si>
    <t>커튼링/봉</t>
  </si>
  <si>
    <t>가구/인테리어&gt;커튼/블라인드&gt;커튼&gt;실커튼</t>
  </si>
  <si>
    <t>50016321</t>
  </si>
  <si>
    <t>실커튼</t>
  </si>
  <si>
    <t>가구/인테리어&gt;커튼/블라인드&gt;커튼&gt;대나무발</t>
  </si>
  <si>
    <t>50016840</t>
  </si>
  <si>
    <t>대나무발</t>
  </si>
  <si>
    <t>가구/인테리어&gt;커튼/블라인드&gt;커튼&gt;비즈발</t>
  </si>
  <si>
    <t>50016841</t>
  </si>
  <si>
    <t>비즈발</t>
  </si>
  <si>
    <t>가구/인테리어&gt;커튼/블라인드&gt;로만셰이드</t>
  </si>
  <si>
    <t>50000857</t>
  </si>
  <si>
    <t>로만셰이드</t>
  </si>
  <si>
    <t>가구/인테리어&gt;커튼/블라인드&gt;커튼/로만세트</t>
  </si>
  <si>
    <t>50000858</t>
  </si>
  <si>
    <t>커튼/로만세트</t>
  </si>
  <si>
    <t>가구/인테리어&gt;커튼/블라인드&gt;블라인드</t>
  </si>
  <si>
    <t>50000859</t>
  </si>
  <si>
    <t>블라인드</t>
  </si>
  <si>
    <t>가구/인테리어&gt;커튼/블라인드&gt;버티컬</t>
  </si>
  <si>
    <t>50000860</t>
  </si>
  <si>
    <t>버티컬</t>
  </si>
  <si>
    <t>가구/인테리어&gt;커튼/블라인드&gt;롤스크린</t>
  </si>
  <si>
    <t>50000861</t>
  </si>
  <si>
    <t>롤스크린</t>
  </si>
  <si>
    <t>가구/인테리어&gt;커튼/블라인드&gt;바란스</t>
  </si>
  <si>
    <t>50000862</t>
  </si>
  <si>
    <t>바란스</t>
  </si>
  <si>
    <t>가구/인테리어&gt;커튼/블라인드&gt;캐노피</t>
  </si>
  <si>
    <t>50000863</t>
  </si>
  <si>
    <t>캐노피</t>
  </si>
  <si>
    <t>가구/인테리어&gt;커튼/블라인드&gt;실커튼</t>
  </si>
  <si>
    <t>50000853</t>
  </si>
  <si>
    <t>가구/인테리어&gt;커튼/블라인드&gt;대나무발</t>
  </si>
  <si>
    <t>50000864</t>
  </si>
  <si>
    <t>가구/인테리어&gt;커튼/블라인드&gt;비즈발</t>
  </si>
  <si>
    <t>50000865</t>
  </si>
  <si>
    <t>가구/인테리어&gt;커튼/블라인드&gt;자바라</t>
  </si>
  <si>
    <t>50000866</t>
  </si>
  <si>
    <t>자바라</t>
  </si>
  <si>
    <t>가구/인테리어&gt;커튼/블라인드&gt;기타액세서리</t>
  </si>
  <si>
    <t>50000867</t>
  </si>
  <si>
    <t>가구/인테리어&gt;커튼/블라인드&gt;콤비블라인드</t>
  </si>
  <si>
    <t>50006168</t>
  </si>
  <si>
    <t>콤비블라인드</t>
  </si>
  <si>
    <t>가구/인테리어&gt;홈데코</t>
  </si>
  <si>
    <t>50000154</t>
  </si>
  <si>
    <t>홈데코</t>
  </si>
  <si>
    <t>가구/인테리어&gt;홈데코&gt;커버류</t>
  </si>
  <si>
    <t>50001137</t>
  </si>
  <si>
    <t>커버류</t>
  </si>
  <si>
    <t>가구/인테리어&gt;홈데코&gt;커버류&gt;소파커버/패드</t>
  </si>
  <si>
    <t>50003517</t>
  </si>
  <si>
    <t>소파커버/패드</t>
  </si>
  <si>
    <t>가구/인테리어&gt;홈데코&gt;커버류&gt;에어컨커버</t>
  </si>
  <si>
    <t>50003518</t>
  </si>
  <si>
    <t>에어컨커버</t>
  </si>
  <si>
    <t>가구/인테리어&gt;홈데코&gt;커버류&gt;피아노커버</t>
  </si>
  <si>
    <t>50003520</t>
  </si>
  <si>
    <t>피아노커버</t>
  </si>
  <si>
    <t>가구/인테리어&gt;홈데코&gt;커버류&gt;기타커버류</t>
  </si>
  <si>
    <t>50003521</t>
  </si>
  <si>
    <t>기타커버류</t>
  </si>
  <si>
    <t>가구/인테리어&gt;홈데코&gt;주방데코</t>
  </si>
  <si>
    <t>50001138</t>
  </si>
  <si>
    <t>주방데코</t>
  </si>
  <si>
    <t>가구/인테리어&gt;홈데코&gt;주방데코&gt;식탁보</t>
  </si>
  <si>
    <t>50003522</t>
  </si>
  <si>
    <t>식탁보</t>
  </si>
  <si>
    <t>가구/인테리어&gt;홈데코&gt;주방데코&gt;식탁보세트</t>
  </si>
  <si>
    <t>50003523</t>
  </si>
  <si>
    <t>식탁보세트</t>
  </si>
  <si>
    <t>가구/인테리어&gt;홈데코&gt;주방데코&gt;식탁매트</t>
  </si>
  <si>
    <t>50003524</t>
  </si>
  <si>
    <t>식탁매트</t>
  </si>
  <si>
    <t>가구/인테리어&gt;홈데코&gt;주방데코&gt;의자커버</t>
  </si>
  <si>
    <t>50003525</t>
  </si>
  <si>
    <t>의자커버</t>
  </si>
  <si>
    <t>가구/인테리어&gt;홈데코&gt;주방데코&gt;러너</t>
  </si>
  <si>
    <t>50003526</t>
  </si>
  <si>
    <t>러너</t>
  </si>
  <si>
    <t>가구/인테리어&gt;홈데코&gt;주방데코&gt;앞치마</t>
  </si>
  <si>
    <t>50003527</t>
  </si>
  <si>
    <t>앞치마</t>
  </si>
  <si>
    <t>가구/인테리어&gt;홈데코&gt;주방데코&gt;주방장갑</t>
  </si>
  <si>
    <t>50003640</t>
  </si>
  <si>
    <t>주방장갑</t>
  </si>
  <si>
    <t>가구/인테리어&gt;홈데코&gt;주방데코&gt;기타주방데코</t>
  </si>
  <si>
    <t>50003641</t>
  </si>
  <si>
    <t>기타주방데코</t>
  </si>
  <si>
    <t>가구/인테리어&gt;홈데코&gt;쿠션/방석</t>
  </si>
  <si>
    <t>50001139</t>
  </si>
  <si>
    <t>쿠션/방석</t>
  </si>
  <si>
    <t>가구/인테리어&gt;홈데코&gt;쿠션/방석&gt;일반방석</t>
  </si>
  <si>
    <t>50003642</t>
  </si>
  <si>
    <t>일반방석</t>
  </si>
  <si>
    <t>가구/인테리어&gt;홈데코&gt;쿠션/방석&gt;계절방석</t>
  </si>
  <si>
    <t>50003643</t>
  </si>
  <si>
    <t>계절방석</t>
  </si>
  <si>
    <t>가구/인테리어&gt;홈데코&gt;쿠션/방석&gt;기능성방석</t>
  </si>
  <si>
    <t>50003644</t>
  </si>
  <si>
    <t>기능성방석</t>
  </si>
  <si>
    <t>가구/인테리어&gt;홈데코&gt;쿠션/방석&gt;방석커버</t>
  </si>
  <si>
    <t>50003645</t>
  </si>
  <si>
    <t>방석커버</t>
  </si>
  <si>
    <t>가구/인테리어&gt;홈데코&gt;쿠션/방석&gt;일반쿠션</t>
  </si>
  <si>
    <t>50003646</t>
  </si>
  <si>
    <t>일반쿠션</t>
  </si>
  <si>
    <t>가구/인테리어&gt;홈데코&gt;쿠션/방석&gt;기능성쿠션</t>
  </si>
  <si>
    <t>50003647</t>
  </si>
  <si>
    <t>기능성쿠션</t>
  </si>
  <si>
    <t>가구/인테리어&gt;홈데코&gt;쿠션/방석&gt;등쿠션</t>
  </si>
  <si>
    <t>50003648</t>
  </si>
  <si>
    <t>등쿠션</t>
  </si>
  <si>
    <t>가구/인테리어&gt;홈데코&gt;쿠션/방석&gt;대쿠션/대방석</t>
  </si>
  <si>
    <t>50003649</t>
  </si>
  <si>
    <t>대쿠션/대방석</t>
  </si>
  <si>
    <t>가구/인테리어&gt;홈데코&gt;쿠션/방석&gt;헤드쿠션</t>
  </si>
  <si>
    <t>50003650</t>
  </si>
  <si>
    <t>헤드쿠션</t>
  </si>
  <si>
    <t>가구/인테리어&gt;홈데코&gt;쿠션/방석&gt;목쿠션/아이필로우</t>
  </si>
  <si>
    <t>50003651</t>
  </si>
  <si>
    <t>목쿠션/아이필로우</t>
  </si>
  <si>
    <t>가구/인테리어&gt;홈데코&gt;쿠션/방석&gt;바디필로우</t>
  </si>
  <si>
    <t>50003652</t>
  </si>
  <si>
    <t>바디필로우</t>
  </si>
  <si>
    <t>가구/인테리어&gt;홈데코&gt;쿠션/방석&gt;팔꿈치/손목쿠션</t>
  </si>
  <si>
    <t>50003653</t>
  </si>
  <si>
    <t>팔꿈치/손목쿠션</t>
  </si>
  <si>
    <t>가구/인테리어&gt;홈데코&gt;쿠션/방석&gt;쿠션커버</t>
  </si>
  <si>
    <t>50003654</t>
  </si>
  <si>
    <t>쿠션커버</t>
  </si>
  <si>
    <t>가구/인테리어&gt;홈데코&gt;쿠션/방석&gt;쿠션/방석커버세트</t>
  </si>
  <si>
    <t>50003655</t>
  </si>
  <si>
    <t>쿠션/방석커버세트</t>
  </si>
  <si>
    <t>가구/인테리어&gt;홈데코&gt;쿠션/방석&gt;쿠션/방석기타</t>
  </si>
  <si>
    <t>50003656</t>
  </si>
  <si>
    <t>쿠션/방석기타</t>
  </si>
  <si>
    <t>가구/인테리어&gt;수예</t>
  </si>
  <si>
    <t>50000114</t>
  </si>
  <si>
    <t>수예</t>
  </si>
  <si>
    <t>가구/인테리어&gt;수예&gt;뜨개질</t>
  </si>
  <si>
    <t>50001140</t>
  </si>
  <si>
    <t>뜨개질</t>
  </si>
  <si>
    <t>가구/인테리어&gt;수예&gt;뜨개질&gt;뜨개질실</t>
  </si>
  <si>
    <t>50003657</t>
  </si>
  <si>
    <t>뜨개질실</t>
  </si>
  <si>
    <t>가구/인테리어&gt;수예&gt;뜨개질&gt;뜨개질바늘</t>
  </si>
  <si>
    <t>50003658</t>
  </si>
  <si>
    <t>뜨개질바늘</t>
  </si>
  <si>
    <t>가구/인테리어&gt;수예&gt;뜨개질&gt;패키지</t>
  </si>
  <si>
    <t>50003659</t>
  </si>
  <si>
    <t>패키지</t>
  </si>
  <si>
    <t>가구/인테리어&gt;수예&gt;뜨개질&gt;완제품</t>
  </si>
  <si>
    <t>50003660</t>
  </si>
  <si>
    <t>완제품</t>
  </si>
  <si>
    <t>가구/인테리어&gt;수예&gt;자수</t>
  </si>
  <si>
    <t>50001141</t>
  </si>
  <si>
    <t>자수</t>
  </si>
  <si>
    <t>가구/인테리어&gt;수예&gt;자수&gt;도안</t>
  </si>
  <si>
    <t>50003661</t>
  </si>
  <si>
    <t>도안</t>
  </si>
  <si>
    <t>가구/인테리어&gt;수예&gt;자수&gt;원단</t>
  </si>
  <si>
    <t>50003662</t>
  </si>
  <si>
    <t>원단</t>
  </si>
  <si>
    <t>가구/인테리어&gt;수예&gt;자수&gt;실/바늘</t>
  </si>
  <si>
    <t>50003663</t>
  </si>
  <si>
    <t>실/바늘</t>
  </si>
  <si>
    <t>가구/인테리어&gt;수예&gt;자수&gt;패키지</t>
  </si>
  <si>
    <t>50003664</t>
  </si>
  <si>
    <t>가구/인테리어&gt;수예&gt;자수&gt;완제품</t>
  </si>
  <si>
    <t>50003665</t>
  </si>
  <si>
    <t>가구/인테리어&gt;수예&gt;퀼트/펠트</t>
  </si>
  <si>
    <t>50001142</t>
  </si>
  <si>
    <t>퀼트/펠트</t>
  </si>
  <si>
    <t>가구/인테리어&gt;수예&gt;퀼트/펠트&gt;도안</t>
  </si>
  <si>
    <t>50003666</t>
  </si>
  <si>
    <t>가구/인테리어&gt;수예&gt;퀼트/펠트&gt;원단</t>
  </si>
  <si>
    <t>50003667</t>
  </si>
  <si>
    <t>가구/인테리어&gt;수예&gt;퀼트/펠트&gt;패키지</t>
  </si>
  <si>
    <t>50003668</t>
  </si>
  <si>
    <t>가구/인테리어&gt;수예&gt;퀼트/펠트&gt;완제품</t>
  </si>
  <si>
    <t>50003669</t>
  </si>
  <si>
    <t>가구/인테리어&gt;수예&gt;원단</t>
  </si>
  <si>
    <t>50000849</t>
  </si>
  <si>
    <t>가구/인테리어&gt;수예&gt;수예용품/부자재</t>
  </si>
  <si>
    <t>50000850</t>
  </si>
  <si>
    <t>수예용품/부자재</t>
  </si>
  <si>
    <t>가구/인테리어&gt;수예&gt;기타수예</t>
  </si>
  <si>
    <t>50000851</t>
  </si>
  <si>
    <t>기타수예</t>
  </si>
  <si>
    <t>가구/인테리어&gt;수예&gt;보석십자수</t>
  </si>
  <si>
    <t>50006874</t>
  </si>
  <si>
    <t>보석십자수</t>
  </si>
  <si>
    <t>가구/인테리어&gt;베개</t>
  </si>
  <si>
    <t>50016860</t>
  </si>
  <si>
    <t>가구/인테리어&gt;베개&gt;계절베개</t>
  </si>
  <si>
    <t>50016880</t>
  </si>
  <si>
    <t>가구/인테리어&gt;베개&gt;라텍스베개</t>
  </si>
  <si>
    <t>50016741</t>
  </si>
  <si>
    <t>가구/인테리어&gt;베개&gt;메모리폼베개</t>
  </si>
  <si>
    <t>50016900</t>
  </si>
  <si>
    <t>가구/인테리어&gt;베개&gt;베개커버</t>
  </si>
  <si>
    <t>50016920</t>
  </si>
  <si>
    <t>가구/인테리어&gt;베개&gt;베개커버세트</t>
  </si>
  <si>
    <t>50016940</t>
  </si>
  <si>
    <t>출산/육아</t>
  </si>
  <si>
    <t>50000005</t>
  </si>
  <si>
    <t>출산/육아&gt;분유</t>
  </si>
  <si>
    <t>50000115</t>
  </si>
  <si>
    <t>분유</t>
  </si>
  <si>
    <t>출산/육아&gt;분유&gt;국내분유</t>
  </si>
  <si>
    <t>50000854</t>
  </si>
  <si>
    <t>국내분유</t>
  </si>
  <si>
    <t>출산/육아&gt;분유&gt;수입분유</t>
  </si>
  <si>
    <t>50000855</t>
  </si>
  <si>
    <t>수입분유</t>
  </si>
  <si>
    <t>출산/육아&gt;분유&gt;특수분유</t>
  </si>
  <si>
    <t>50000856</t>
  </si>
  <si>
    <t>특수분유</t>
  </si>
  <si>
    <t>출산/육아&gt;기저귀</t>
  </si>
  <si>
    <t>50000116</t>
  </si>
  <si>
    <t>기저귀</t>
  </si>
  <si>
    <t>출산/육아&gt;기저귀&gt;국내기저귀</t>
  </si>
  <si>
    <t>50000729</t>
  </si>
  <si>
    <t>국내기저귀</t>
  </si>
  <si>
    <t>출산/육아&gt;기저귀&gt;수입기저귀</t>
  </si>
  <si>
    <t>50000730</t>
  </si>
  <si>
    <t>수입기저귀</t>
  </si>
  <si>
    <t>출산/육아&gt;기저귀&gt;기능성기저귀</t>
  </si>
  <si>
    <t>50001143</t>
  </si>
  <si>
    <t>기능성기저귀</t>
  </si>
  <si>
    <t>출산/육아&gt;기저귀&gt;기능성기저귀&gt;천기저귀</t>
  </si>
  <si>
    <t>50003697</t>
  </si>
  <si>
    <t>천기저귀</t>
  </si>
  <si>
    <t>출산/육아&gt;기저귀&gt;기능성기저귀&gt;수영장기저귀</t>
  </si>
  <si>
    <t>50003698</t>
  </si>
  <si>
    <t>수영장기저귀</t>
  </si>
  <si>
    <t>출산/육아&gt;기저귀&gt;기능성기저귀&gt;땅콩기저귀</t>
  </si>
  <si>
    <t>50003699</t>
  </si>
  <si>
    <t>땅콩기저귀</t>
  </si>
  <si>
    <t>출산/육아&gt;기저귀&gt;기능성기저귀&gt;기저귀커버</t>
  </si>
  <si>
    <t>50003700</t>
  </si>
  <si>
    <t>기저귀커버</t>
  </si>
  <si>
    <t>출산/육아&gt;기저귀&gt;기능성기저귀&gt;기저귀밴드</t>
  </si>
  <si>
    <t>50003701</t>
  </si>
  <si>
    <t>기저귀밴드</t>
  </si>
  <si>
    <t>출산/육아&gt;기저귀&gt;일회용기저귀</t>
  </si>
  <si>
    <t>50016720</t>
  </si>
  <si>
    <t>일회용기저귀</t>
  </si>
  <si>
    <t>출산/육아&gt;기저귀&gt;일회용기저귀&gt;밴드형</t>
  </si>
  <si>
    <t>50016162</t>
  </si>
  <si>
    <t>밴드형</t>
  </si>
  <si>
    <t>출산/육아&gt;기저귀&gt;일회용기저귀&gt;팬티형</t>
  </si>
  <si>
    <t>50016800</t>
  </si>
  <si>
    <t>팬티형</t>
  </si>
  <si>
    <t>출산/육아&gt;기저귀&gt;일회용기저귀&gt;일자형</t>
  </si>
  <si>
    <t>50016820</t>
  </si>
  <si>
    <t>일자형</t>
  </si>
  <si>
    <t>출산/육아&gt;기저귀&gt;수영장기저귀</t>
  </si>
  <si>
    <t>50016740</t>
  </si>
  <si>
    <t>출산/육아&gt;기저귀&gt;천기저귀</t>
  </si>
  <si>
    <t>50016760</t>
  </si>
  <si>
    <t>출산/육아&gt;기저귀&gt;기저귀커버/기저귀밴드</t>
  </si>
  <si>
    <t>50016780</t>
  </si>
  <si>
    <t>기저귀커버/기저귀밴드</t>
  </si>
  <si>
    <t>출산/육아&gt;물티슈</t>
  </si>
  <si>
    <t>50000117</t>
  </si>
  <si>
    <t>물티슈</t>
  </si>
  <si>
    <t>출산/육아&gt;물티슈&gt;캡형</t>
  </si>
  <si>
    <t>50005401</t>
  </si>
  <si>
    <t>캡형</t>
  </si>
  <si>
    <t>출산/육아&gt;물티슈&gt;리필형</t>
  </si>
  <si>
    <t>50005402</t>
  </si>
  <si>
    <t>리필형</t>
  </si>
  <si>
    <t>출산/육아&gt;물티슈&gt;휴대용</t>
  </si>
  <si>
    <t>50005403</t>
  </si>
  <si>
    <t>휴대용</t>
  </si>
  <si>
    <t>출산/육아&gt;물티슈&gt;혼합세트</t>
  </si>
  <si>
    <t>50005405</t>
  </si>
  <si>
    <t>혼합세트</t>
  </si>
  <si>
    <t>출산/육아&gt;물티슈&gt;기능성물티슈</t>
  </si>
  <si>
    <t>50009620</t>
  </si>
  <si>
    <t>기능성물티슈</t>
  </si>
  <si>
    <t>출산/육아&gt;물티슈&gt;기능성물티슈&gt;비데용</t>
  </si>
  <si>
    <t>50009640</t>
  </si>
  <si>
    <t>비데용</t>
  </si>
  <si>
    <t>출산/육아&gt;물티슈&gt;기능성물티슈&gt;손소독용</t>
  </si>
  <si>
    <t>50009660</t>
  </si>
  <si>
    <t>손소독용</t>
  </si>
  <si>
    <t>출산/육아&gt;물티슈&gt;코인티슈/업소용</t>
  </si>
  <si>
    <t>50009680</t>
  </si>
  <si>
    <t>코인티슈/업소용</t>
  </si>
  <si>
    <t>출산/육아&gt;물티슈&gt;물티슈워머/물티슈캡</t>
  </si>
  <si>
    <t>50009700</t>
  </si>
  <si>
    <t>물티슈워머/물티슈캡</t>
  </si>
  <si>
    <t>출산/육아&gt;이유식</t>
  </si>
  <si>
    <t>50000118</t>
  </si>
  <si>
    <t>이유식</t>
  </si>
  <si>
    <t>출산/육아&gt;이유식&gt;가공이유식</t>
  </si>
  <si>
    <t>50009344</t>
  </si>
  <si>
    <t>가공이유식</t>
  </si>
  <si>
    <t>출산/육아&gt;이유식&gt;수제이유식</t>
  </si>
  <si>
    <t>50009720</t>
  </si>
  <si>
    <t>수제이유식</t>
  </si>
  <si>
    <t>출산/육아&gt;이유식&gt;이유식재료</t>
  </si>
  <si>
    <t>50009345</t>
  </si>
  <si>
    <t>이유식재료</t>
  </si>
  <si>
    <t>출산/육아&gt;아기간식</t>
  </si>
  <si>
    <t>50000119</t>
  </si>
  <si>
    <t>아기간식</t>
  </si>
  <si>
    <t>출산/육아&gt;아기간식&gt;유아두유</t>
  </si>
  <si>
    <t>50000738</t>
  </si>
  <si>
    <t>유아두유</t>
  </si>
  <si>
    <t>출산/육아&gt;아기간식&gt;유아과자</t>
  </si>
  <si>
    <t>50000739</t>
  </si>
  <si>
    <t>유아과자</t>
  </si>
  <si>
    <t>출산/육아&gt;아기간식&gt;유아유제품</t>
  </si>
  <si>
    <t>50005467</t>
  </si>
  <si>
    <t>유아유제품</t>
  </si>
  <si>
    <t>출산/육아&gt;아기간식&gt;유아음료</t>
  </si>
  <si>
    <t>50005468</t>
  </si>
  <si>
    <t>유아음료</t>
  </si>
  <si>
    <t>출산/육아&gt;수유용품</t>
  </si>
  <si>
    <t>50000120</t>
  </si>
  <si>
    <t>수유용품</t>
  </si>
  <si>
    <t>출산/육아&gt;수유용품&gt;젖병</t>
  </si>
  <si>
    <t>50000743</t>
  </si>
  <si>
    <t>젖병</t>
  </si>
  <si>
    <t>출산/육아&gt;수유용품&gt;젖꼭지</t>
  </si>
  <si>
    <t>50000745</t>
  </si>
  <si>
    <t>젖꼭지</t>
  </si>
  <si>
    <t>출산/육아&gt;수유용품&gt;노리개젖꼭지</t>
  </si>
  <si>
    <t>50000746</t>
  </si>
  <si>
    <t>노리개젖꼭지</t>
  </si>
  <si>
    <t>출산/육아&gt;수유용품&gt;유축기</t>
  </si>
  <si>
    <t>50000673</t>
  </si>
  <si>
    <t>유축기</t>
  </si>
  <si>
    <t>출산/육아&gt;수유용품&gt;분유케이스</t>
  </si>
  <si>
    <t>50000674</t>
  </si>
  <si>
    <t>분유케이스</t>
  </si>
  <si>
    <t>출산/육아&gt;수유용품&gt;보틀워머</t>
  </si>
  <si>
    <t>50000675</t>
  </si>
  <si>
    <t>보틀워머</t>
  </si>
  <si>
    <t>출산/육아&gt;수유용품&gt;모유보관비닐팩</t>
  </si>
  <si>
    <t>50000677</t>
  </si>
  <si>
    <t>모유보관비닐팩</t>
  </si>
  <si>
    <t>출산/육아&gt;수유용품&gt;수유쿠션/시트</t>
  </si>
  <si>
    <t>50000679</t>
  </si>
  <si>
    <t>수유쿠션/시트</t>
  </si>
  <si>
    <t>출산/육아&gt;수유용품&gt;수유가리개</t>
  </si>
  <si>
    <t>50000680</t>
  </si>
  <si>
    <t>수유가리개</t>
  </si>
  <si>
    <t>출산/육아&gt;수유용품&gt;수유패드</t>
  </si>
  <si>
    <t>50000681</t>
  </si>
  <si>
    <t>수유패드</t>
  </si>
  <si>
    <t>출산/육아&gt;수유용품&gt;유두케어/젖몸살용품</t>
  </si>
  <si>
    <t>50000684</t>
  </si>
  <si>
    <t>유두케어/젖몸살용품</t>
  </si>
  <si>
    <t>출산/육아&gt;수유용품&gt;기타수유용품</t>
  </si>
  <si>
    <t>50000685</t>
  </si>
  <si>
    <t>기타수유용품</t>
  </si>
  <si>
    <t>출산/육아&gt;유모차</t>
  </si>
  <si>
    <t>50000121</t>
  </si>
  <si>
    <t>유모차</t>
  </si>
  <si>
    <t>출산/육아&gt;유모차&gt;초경량/휴대용</t>
  </si>
  <si>
    <t>50000686</t>
  </si>
  <si>
    <t>초경량/휴대용</t>
  </si>
  <si>
    <t>출산/육아&gt;유모차&gt;절충형/디럭스형</t>
  </si>
  <si>
    <t>50000687</t>
  </si>
  <si>
    <t>절충형/디럭스형</t>
  </si>
  <si>
    <t>출산/육아&gt;유모차&gt;쌍둥이용</t>
  </si>
  <si>
    <t>50005406</t>
  </si>
  <si>
    <t>쌍둥이용</t>
  </si>
  <si>
    <t>출산/육아&gt;유모차&gt;유모차/카시트 세트</t>
  </si>
  <si>
    <t>50005407</t>
  </si>
  <si>
    <t>유모차/카시트 세트</t>
  </si>
  <si>
    <t>출산/육아&gt;유모차&gt;유모차용품</t>
  </si>
  <si>
    <t>50001147</t>
  </si>
  <si>
    <t>유모차용품</t>
  </si>
  <si>
    <t>출산/육아&gt;유모차&gt;유모차용품&gt;유모차시트</t>
  </si>
  <si>
    <t>50003864</t>
  </si>
  <si>
    <t>유모차시트</t>
  </si>
  <si>
    <t>출산/육아&gt;유모차&gt;유모차용품&gt;유모차커버</t>
  </si>
  <si>
    <t>50003865</t>
  </si>
  <si>
    <t>유모차커버</t>
  </si>
  <si>
    <t>출산/육아&gt;유모차&gt;유모차용품&gt;유모차보호대/안전바</t>
  </si>
  <si>
    <t>50003866</t>
  </si>
  <si>
    <t>유모차보호대/안전바</t>
  </si>
  <si>
    <t>출산/육아&gt;유모차&gt;유모차용품&gt;유모차정리망/정리함</t>
  </si>
  <si>
    <t>50003867</t>
  </si>
  <si>
    <t>유모차정리망/정리함</t>
  </si>
  <si>
    <t>출산/육아&gt;유모차&gt;유모차용품&gt;유모차걸이</t>
  </si>
  <si>
    <t>50003868</t>
  </si>
  <si>
    <t>유모차걸이</t>
  </si>
  <si>
    <t>출산/육아&gt;유모차&gt;유모차용품&gt;유모차풋머프</t>
  </si>
  <si>
    <t>50003870</t>
  </si>
  <si>
    <t>유모차풋머프</t>
  </si>
  <si>
    <t>출산/육아&gt;유모차&gt;유모차용품&gt;유모차장난감</t>
  </si>
  <si>
    <t>50003871</t>
  </si>
  <si>
    <t>유모차장난감</t>
  </si>
  <si>
    <t>출산/육아&gt;유모차&gt;유모차용품&gt;유모차홀더</t>
  </si>
  <si>
    <t>50003872</t>
  </si>
  <si>
    <t>유모차홀더</t>
  </si>
  <si>
    <t>출산/육아&gt;유모차&gt;유모차용품&gt;유모차목쿠션/블랭킷</t>
  </si>
  <si>
    <t>50003873</t>
  </si>
  <si>
    <t>유모차목쿠션/블랭킷</t>
  </si>
  <si>
    <t>출산/육아&gt;유모차&gt;유모차용품&gt;유모차햇빛가리개</t>
  </si>
  <si>
    <t>50005303</t>
  </si>
  <si>
    <t>유모차햇빛가리개</t>
  </si>
  <si>
    <t>출산/육아&gt;유모차&gt;유모차용품&gt;기타유모차용품</t>
  </si>
  <si>
    <t>50003875</t>
  </si>
  <si>
    <t>기타유모차용품</t>
  </si>
  <si>
    <t>출산/육아&gt;카시트</t>
  </si>
  <si>
    <t>50000122</t>
  </si>
  <si>
    <t>카시트</t>
  </si>
  <si>
    <t>출산/육아&gt;카시트&gt;신생아카시트</t>
  </si>
  <si>
    <t>50005408</t>
  </si>
  <si>
    <t>신생아카시트</t>
  </si>
  <si>
    <t>출산/육아&gt;카시트&gt;영유아카시트</t>
  </si>
  <si>
    <t>50005409</t>
  </si>
  <si>
    <t>영유아카시트</t>
  </si>
  <si>
    <t>출산/육아&gt;카시트&gt;주니어카시트</t>
  </si>
  <si>
    <t>50005410</t>
  </si>
  <si>
    <t>주니어카시트</t>
  </si>
  <si>
    <t>출산/육아&gt;카시트&gt;부스터카시트</t>
  </si>
  <si>
    <t>50016640</t>
  </si>
  <si>
    <t>부스터카시트</t>
  </si>
  <si>
    <t>출산/육아&gt;카시트&gt;카시트용품</t>
  </si>
  <si>
    <t>50001148</t>
  </si>
  <si>
    <t>카시트용품</t>
  </si>
  <si>
    <t>출산/육아&gt;카시트&gt;카시트용품&gt;햇빛가리개</t>
  </si>
  <si>
    <t>50003877</t>
  </si>
  <si>
    <t>햇빛가리개</t>
  </si>
  <si>
    <t>출산/육아&gt;카시트&gt;카시트용품&gt;차량안전벨트</t>
  </si>
  <si>
    <t>50003880</t>
  </si>
  <si>
    <t>차량안전벨트</t>
  </si>
  <si>
    <t>출산/육아&gt;카시트&gt;카시트용품&gt;카시트기타용품</t>
  </si>
  <si>
    <t>50003879</t>
  </si>
  <si>
    <t>카시트기타용품</t>
  </si>
  <si>
    <t>출산/육아&gt;외출용품</t>
  </si>
  <si>
    <t>50000123</t>
  </si>
  <si>
    <t>외출용품</t>
  </si>
  <si>
    <t>출산/육아&gt;외출용품&gt;아기띠</t>
  </si>
  <si>
    <t>50000692</t>
  </si>
  <si>
    <t>아기띠</t>
  </si>
  <si>
    <t>출산/육아&gt;외출용품&gt;아기띠쿨러/패드</t>
  </si>
  <si>
    <t>50000693</t>
  </si>
  <si>
    <t>아기띠쿨러/패드</t>
  </si>
  <si>
    <t>출산/육아&gt;외출용품&gt;아기띠침받이</t>
  </si>
  <si>
    <t>50000694</t>
  </si>
  <si>
    <t>아기띠침받이</t>
  </si>
  <si>
    <t>출산/육아&gt;외출용품&gt;기저귀가방</t>
  </si>
  <si>
    <t>50000695</t>
  </si>
  <si>
    <t>기저귀가방</t>
  </si>
  <si>
    <t>출산/육아&gt;외출용품&gt;힙시트</t>
  </si>
  <si>
    <t>50000697</t>
  </si>
  <si>
    <t>힙시트</t>
  </si>
  <si>
    <t>출산/육아&gt;외출용품&gt;포대기/처네</t>
  </si>
  <si>
    <t>50000698</t>
  </si>
  <si>
    <t>포대기/처네</t>
  </si>
  <si>
    <t>출산/육아&gt;외출용품&gt;망토/워머</t>
  </si>
  <si>
    <t>50000702</t>
  </si>
  <si>
    <t>망토/워머</t>
  </si>
  <si>
    <t>출산/육아&gt;외출용품&gt;슬링</t>
  </si>
  <si>
    <t>50000701</t>
  </si>
  <si>
    <t>슬링</t>
  </si>
  <si>
    <t>출산/육아&gt;외출용품&gt;미아방지용품</t>
  </si>
  <si>
    <t>50000703</t>
  </si>
  <si>
    <t>미아방지용품</t>
  </si>
  <si>
    <t>출산/육아&gt;외출용품&gt;기타외출용품</t>
  </si>
  <si>
    <t>50000704</t>
  </si>
  <si>
    <t>기타외출용품</t>
  </si>
  <si>
    <t>출산/육아&gt;목욕용품</t>
  </si>
  <si>
    <t>50000124</t>
  </si>
  <si>
    <t>목욕용품</t>
  </si>
  <si>
    <t>출산/육아&gt;목욕용품&gt;유아욕조</t>
  </si>
  <si>
    <t>50000705</t>
  </si>
  <si>
    <t>유아욕조</t>
  </si>
  <si>
    <t>출산/육아&gt;목욕용품&gt;유아목욕의자</t>
  </si>
  <si>
    <t>50000706</t>
  </si>
  <si>
    <t>유아목욕의자</t>
  </si>
  <si>
    <t>출산/육아&gt;목욕용품&gt;유아목욕가운</t>
  </si>
  <si>
    <t>50000707</t>
  </si>
  <si>
    <t>유아목욕가운</t>
  </si>
  <si>
    <t>출산/육아&gt;목욕용품&gt;유아목욕타월</t>
  </si>
  <si>
    <t>50000708</t>
  </si>
  <si>
    <t>유아목욕타월</t>
  </si>
  <si>
    <t>출산/육아&gt;목욕용품&gt;유아샴푸캡</t>
  </si>
  <si>
    <t>50000709</t>
  </si>
  <si>
    <t>유아샴푸캡</t>
  </si>
  <si>
    <t>출산/육아&gt;목욕용품&gt;유아목욕장갑/스펀지</t>
  </si>
  <si>
    <t>50000710</t>
  </si>
  <si>
    <t>유아목욕장갑/스펀지</t>
  </si>
  <si>
    <t>출산/육아&gt;목욕용품&gt;유아세면대/수도꼭지</t>
  </si>
  <si>
    <t>50000711</t>
  </si>
  <si>
    <t>유아세면대/수도꼭지</t>
  </si>
  <si>
    <t>출산/육아&gt;목욕용품&gt;유아욕탕온도계</t>
  </si>
  <si>
    <t>50000713</t>
  </si>
  <si>
    <t>유아욕탕온도계</t>
  </si>
  <si>
    <t>출산/육아&gt;목욕용품&gt;유아목욕장난감</t>
  </si>
  <si>
    <t>50000714</t>
  </si>
  <si>
    <t>유아목욕장난감</t>
  </si>
  <si>
    <t>출산/육아&gt;목욕용품&gt;욕실정리망/정리함</t>
  </si>
  <si>
    <t>50000715</t>
  </si>
  <si>
    <t>욕실정리망/정리함</t>
  </si>
  <si>
    <t>출산/육아&gt;목욕용품&gt;기타목욕용품</t>
  </si>
  <si>
    <t>50000716</t>
  </si>
  <si>
    <t>기타목욕용품</t>
  </si>
  <si>
    <t>출산/육아&gt;스킨/바디용품</t>
  </si>
  <si>
    <t>50000125</t>
  </si>
  <si>
    <t>스킨/바디용품</t>
  </si>
  <si>
    <t>출산/육아&gt;스킨/바디용품&gt;기저귀크림</t>
  </si>
  <si>
    <t>50000717</t>
  </si>
  <si>
    <t>기저귀크림</t>
  </si>
  <si>
    <t>출산/육아&gt;스킨/바디용품&gt;유아크림</t>
  </si>
  <si>
    <t>50000718</t>
  </si>
  <si>
    <t>유아크림</t>
  </si>
  <si>
    <t>출산/육아&gt;스킨/바디용품&gt;유아로션</t>
  </si>
  <si>
    <t>50000719</t>
  </si>
  <si>
    <t>유아로션</t>
  </si>
  <si>
    <t>출산/육아&gt;스킨/바디용품&gt;유아오일</t>
  </si>
  <si>
    <t>50000720</t>
  </si>
  <si>
    <t>유아오일</t>
  </si>
  <si>
    <t>출산/육아&gt;스킨/바디용품&gt;유아선크림</t>
  </si>
  <si>
    <t>50000721</t>
  </si>
  <si>
    <t>유아선크림</t>
  </si>
  <si>
    <t>출산/육아&gt;스킨/바디용품&gt;유아파우더</t>
  </si>
  <si>
    <t>50000722</t>
  </si>
  <si>
    <t>유아파우더</t>
  </si>
  <si>
    <t>출산/육아&gt;스킨/바디용품&gt;유아립케어</t>
  </si>
  <si>
    <t>50000723</t>
  </si>
  <si>
    <t>유아립케어</t>
  </si>
  <si>
    <t>출산/육아&gt;스킨/바디용품&gt;유아비누</t>
  </si>
  <si>
    <t>50000724</t>
  </si>
  <si>
    <t>유아비누</t>
  </si>
  <si>
    <t>출산/육아&gt;스킨/바디용품&gt;유아바스/샴푸</t>
  </si>
  <si>
    <t>50000726</t>
  </si>
  <si>
    <t>유아바스/샴푸</t>
  </si>
  <si>
    <t>출산/육아&gt;스킨/바디용품&gt;유아입욕제</t>
  </si>
  <si>
    <t>50000727</t>
  </si>
  <si>
    <t>유아입욕제</t>
  </si>
  <si>
    <t>출산/육아&gt;스킨/바디용품&gt;혼합세트</t>
  </si>
  <si>
    <t>50005411</t>
  </si>
  <si>
    <t>출산/육아&gt;스킨/바디용품&gt;색조화장품</t>
  </si>
  <si>
    <t>50006148</t>
  </si>
  <si>
    <t>색조화장품</t>
  </si>
  <si>
    <t>출산/육아&gt;스킨/바디용품&gt;어린이네일케어</t>
  </si>
  <si>
    <t>50007108</t>
  </si>
  <si>
    <t>어린이네일케어</t>
  </si>
  <si>
    <t>출산/육아&gt;스킨/바디용품&gt;기타스킨/바디용품</t>
  </si>
  <si>
    <t>50000728</t>
  </si>
  <si>
    <t>기타스킨/바디용품</t>
  </si>
  <si>
    <t>출산/육아&gt;스킨/바디용품&gt;유아선케어</t>
  </si>
  <si>
    <t>50015380</t>
  </si>
  <si>
    <t>유아선케어</t>
  </si>
  <si>
    <t>출산/육아&gt;스킨/바디용품&gt;유아선케어&gt;선크림/선로션</t>
  </si>
  <si>
    <t>50015420</t>
  </si>
  <si>
    <t>선크림/선로션</t>
  </si>
  <si>
    <t>출산/육아&gt;스킨/바디용품&gt;유아선케어&gt;선스틱</t>
  </si>
  <si>
    <t>50015480</t>
  </si>
  <si>
    <t>출산/육아&gt;스킨/바디용품&gt;유아선케어&gt;선쿠션</t>
  </si>
  <si>
    <t>50015520</t>
  </si>
  <si>
    <t>선쿠션</t>
  </si>
  <si>
    <t>출산/육아&gt;위생/건강용품</t>
  </si>
  <si>
    <t>50000126</t>
  </si>
  <si>
    <t>위생/건강용품</t>
  </si>
  <si>
    <t>출산/육아&gt;위생/건강용품&gt;유아변기/커버</t>
  </si>
  <si>
    <t>50000601</t>
  </si>
  <si>
    <t>유아변기/커버</t>
  </si>
  <si>
    <t>출산/육아&gt;위생/건강용품&gt;유아면봉</t>
  </si>
  <si>
    <t>50000603</t>
  </si>
  <si>
    <t>유아면봉</t>
  </si>
  <si>
    <t>출산/육아&gt;위생/건강용품&gt;유아손톱가위/손톱깎이</t>
  </si>
  <si>
    <t>50000604</t>
  </si>
  <si>
    <t>유아손톱가위/손톱깎이</t>
  </si>
  <si>
    <t>출산/육아&gt;위생/건강용품&gt;유아손세정제</t>
  </si>
  <si>
    <t>50000606</t>
  </si>
  <si>
    <t>유아손세정제</t>
  </si>
  <si>
    <t>출산/육아&gt;위생/건강용품&gt;유아마스크</t>
  </si>
  <si>
    <t>50000608</t>
  </si>
  <si>
    <t>유아마스크</t>
  </si>
  <si>
    <t>출산/육아&gt;위생/건강용품&gt;기저귀휴지통</t>
  </si>
  <si>
    <t>50000610</t>
  </si>
  <si>
    <t>기저귀휴지통</t>
  </si>
  <si>
    <t>출산/육아&gt;위생/건강용품&gt;분통/파우더통</t>
  </si>
  <si>
    <t>50000611</t>
  </si>
  <si>
    <t>분통/파우더통</t>
  </si>
  <si>
    <t>출산/육아&gt;위생/건강용품&gt;유아이발용품</t>
  </si>
  <si>
    <t>50000612</t>
  </si>
  <si>
    <t>유아이발용품</t>
  </si>
  <si>
    <t>출산/육아&gt;위생/건강용품&gt;제균스프레이</t>
  </si>
  <si>
    <t>50000613</t>
  </si>
  <si>
    <t>제균스프레이</t>
  </si>
  <si>
    <t>출산/육아&gt;위생/건강용품&gt;콧물흡입기</t>
  </si>
  <si>
    <t>50000614</t>
  </si>
  <si>
    <t>콧물흡입기</t>
  </si>
  <si>
    <t>출산/육아&gt;위생/건강용품&gt;키재기</t>
  </si>
  <si>
    <t>50000615</t>
  </si>
  <si>
    <t>키재기</t>
  </si>
  <si>
    <t>출산/육아&gt;위생/건강용품&gt;투약기</t>
  </si>
  <si>
    <t>50000616</t>
  </si>
  <si>
    <t>투약기</t>
  </si>
  <si>
    <t>출산/육아&gt;위생/건강용품&gt;해열시트</t>
  </si>
  <si>
    <t>50000617</t>
  </si>
  <si>
    <t>해열시트</t>
  </si>
  <si>
    <t>출산/육아&gt;위생/건강용품&gt;유아항균팩</t>
  </si>
  <si>
    <t>50000624</t>
  </si>
  <si>
    <t>유아항균팩</t>
  </si>
  <si>
    <t>50015720</t>
  </si>
  <si>
    <t>출산/육아&gt;위생/건강용품&gt;유아마스크&gt;일회용마스크</t>
  </si>
  <si>
    <t>50015421</t>
  </si>
  <si>
    <t>일회용마스크</t>
  </si>
  <si>
    <t>출산/육아&gt;위생/건강용품&gt;유아마스크&gt;면마스크</t>
  </si>
  <si>
    <t>50015701</t>
  </si>
  <si>
    <t>면마스크</t>
  </si>
  <si>
    <t>출산/육아&gt;구강청결용품</t>
  </si>
  <si>
    <t>50000127</t>
  </si>
  <si>
    <t>구강청결용품</t>
  </si>
  <si>
    <t>출산/육아&gt;구강청결용품&gt;유아칫솔</t>
  </si>
  <si>
    <t>50000619</t>
  </si>
  <si>
    <t>유아칫솔</t>
  </si>
  <si>
    <t>출산/육아&gt;구강청결용품&gt;유아치약</t>
  </si>
  <si>
    <t>50000620</t>
  </si>
  <si>
    <t>유아치약</t>
  </si>
  <si>
    <t>출산/육아&gt;구강청결용품&gt;유아구강세정제</t>
  </si>
  <si>
    <t>50000621</t>
  </si>
  <si>
    <t>유아구강세정제</t>
  </si>
  <si>
    <t>출산/육아&gt;구강청결용품&gt;유아구강청결티슈</t>
  </si>
  <si>
    <t>50000622</t>
  </si>
  <si>
    <t>유아구강청결티슈</t>
  </si>
  <si>
    <t>출산/육아&gt;구강청결용품&gt;손가락빨기방지용품</t>
  </si>
  <si>
    <t>50000623</t>
  </si>
  <si>
    <t>손가락빨기방지용품</t>
  </si>
  <si>
    <t>출산/육아&gt;구강청결용품&gt;기타구강청결용품</t>
  </si>
  <si>
    <t>50000625</t>
  </si>
  <si>
    <t>기타구강청결용품</t>
  </si>
  <si>
    <t>출산/육아&gt;유아세제</t>
  </si>
  <si>
    <t>50000128</t>
  </si>
  <si>
    <t>유아세제</t>
  </si>
  <si>
    <t>출산/육아&gt;유아세제&gt;유아세탁세제</t>
  </si>
  <si>
    <t>50000626</t>
  </si>
  <si>
    <t>유아세탁세제</t>
  </si>
  <si>
    <t>출산/육아&gt;유아세제&gt;유아유연제</t>
  </si>
  <si>
    <t>50000627</t>
  </si>
  <si>
    <t>유아유연제</t>
  </si>
  <si>
    <t>출산/육아&gt;유아세제&gt;유아세탁비누</t>
  </si>
  <si>
    <t>50000628</t>
  </si>
  <si>
    <t>유아세탁비누</t>
  </si>
  <si>
    <t>출산/육아&gt;유아세제&gt;유아표백제/얼룩제거제</t>
  </si>
  <si>
    <t>50005412</t>
  </si>
  <si>
    <t>유아표백제/얼룩제거제</t>
  </si>
  <si>
    <t>출산/육아&gt;유아세제&gt;혼합세트</t>
  </si>
  <si>
    <t>50005413</t>
  </si>
  <si>
    <t>출산/육아&gt;소독/살균용품</t>
  </si>
  <si>
    <t>50000129</t>
  </si>
  <si>
    <t>소독/살균용품</t>
  </si>
  <si>
    <t>출산/육아&gt;소독/살균용품&gt;젖병소독기</t>
  </si>
  <si>
    <t>50000629</t>
  </si>
  <si>
    <t>젖병소독기</t>
  </si>
  <si>
    <t>출산/육아&gt;소독/살균용품&gt;젖병소독기용품</t>
  </si>
  <si>
    <t>50016161</t>
  </si>
  <si>
    <t>젖병소독기용품</t>
  </si>
  <si>
    <t>출산/육아&gt;소독/살균용품&gt;젖병세정제</t>
  </si>
  <si>
    <t>50000630</t>
  </si>
  <si>
    <t>젖병세정제</t>
  </si>
  <si>
    <t>출산/육아&gt;소독/살균용품&gt;젖병솔</t>
  </si>
  <si>
    <t>50000631</t>
  </si>
  <si>
    <t>젖병솔</t>
  </si>
  <si>
    <t>출산/육아&gt;소독/살균용품&gt;젖병집게</t>
  </si>
  <si>
    <t>50000632</t>
  </si>
  <si>
    <t>젖병집게</t>
  </si>
  <si>
    <t>출산/육아&gt;소독/살균용품&gt;젖병건조대</t>
  </si>
  <si>
    <t>50000633</t>
  </si>
  <si>
    <t>젖병건조대</t>
  </si>
  <si>
    <t>출산/육아&gt;소독/살균용품&gt;장난감소독기</t>
  </si>
  <si>
    <t>50000634</t>
  </si>
  <si>
    <t>장난감소독기</t>
  </si>
  <si>
    <t>출산/육아&gt;매트/안전용품</t>
  </si>
  <si>
    <t>50000130</t>
  </si>
  <si>
    <t>매트/안전용품</t>
  </si>
  <si>
    <t>출산/육아&gt;매트/안전용품&gt;안전문</t>
  </si>
  <si>
    <t>50000576</t>
  </si>
  <si>
    <t>안전문</t>
  </si>
  <si>
    <t>출산/육아&gt;매트/안전용품&gt;모서리보호대</t>
  </si>
  <si>
    <t>50000577</t>
  </si>
  <si>
    <t>모서리보호대</t>
  </si>
  <si>
    <t>출산/육아&gt;매트/안전용품&gt;머리보호대</t>
  </si>
  <si>
    <t>50000578</t>
  </si>
  <si>
    <t>머리보호대</t>
  </si>
  <si>
    <t>출산/육아&gt;매트/안전용품&gt;무릎보호대</t>
  </si>
  <si>
    <t>50000579</t>
  </si>
  <si>
    <t>무릎보호대</t>
  </si>
  <si>
    <t>출산/육아&gt;매트/안전용품&gt;문닫힘방지</t>
  </si>
  <si>
    <t>50000580</t>
  </si>
  <si>
    <t>문닫힘방지</t>
  </si>
  <si>
    <t>출산/육아&gt;매트/안전용품&gt;디딤대</t>
  </si>
  <si>
    <t>50000582</t>
  </si>
  <si>
    <t>디딤대</t>
  </si>
  <si>
    <t>출산/육아&gt;매트/안전용품&gt;모기밴드/퇴치용품</t>
  </si>
  <si>
    <t>50000583</t>
  </si>
  <si>
    <t>모기밴드/퇴치용품</t>
  </si>
  <si>
    <t>출산/육아&gt;매트/안전용품&gt;안전잠금장치</t>
  </si>
  <si>
    <t>50000584</t>
  </si>
  <si>
    <t>안전잠금장치</t>
  </si>
  <si>
    <t>출산/육아&gt;매트/안전용품&gt;콘센트안전커버</t>
  </si>
  <si>
    <t>50000586</t>
  </si>
  <si>
    <t>콘센트안전커버</t>
  </si>
  <si>
    <t>출산/육아&gt;매트/안전용품&gt;놀이방매트</t>
  </si>
  <si>
    <t>50016540</t>
  </si>
  <si>
    <t>놀이방매트</t>
  </si>
  <si>
    <t>출산/육아&gt;매트/안전용품&gt;놀이방매트&gt;단면매트/양면매트</t>
  </si>
  <si>
    <t>50016560</t>
  </si>
  <si>
    <t>단면매트/양면매트</t>
  </si>
  <si>
    <t>출산/육아&gt;매트/안전용품&gt;놀이방매트&gt;폴더매트</t>
  </si>
  <si>
    <t>50016481</t>
  </si>
  <si>
    <t>폴더매트</t>
  </si>
  <si>
    <t>출산/육아&gt;매트/안전용품&gt;놀이방매트&gt;퍼즐매트</t>
  </si>
  <si>
    <t>50016580</t>
  </si>
  <si>
    <t>퍼즐매트</t>
  </si>
  <si>
    <t>출산/육아&gt;매트/안전용품&gt;놀이방매트&gt;롤매트</t>
  </si>
  <si>
    <t>50016600</t>
  </si>
  <si>
    <t>롤매트</t>
  </si>
  <si>
    <t>출산/육아&gt;매트/안전용품&gt;놀이방매트&gt;벽매트/기타</t>
  </si>
  <si>
    <t>50016541</t>
  </si>
  <si>
    <t>벽매트/기타</t>
  </si>
  <si>
    <t>출산/육아&gt;유아가구</t>
  </si>
  <si>
    <t>50000131</t>
  </si>
  <si>
    <t>유아가구</t>
  </si>
  <si>
    <t>출산/육아&gt;유아가구&gt;유아이유식의자</t>
  </si>
  <si>
    <t>50000593</t>
  </si>
  <si>
    <t>유아이유식의자</t>
  </si>
  <si>
    <t>출산/육아&gt;유아가구&gt;유아침대</t>
  </si>
  <si>
    <t>50000587</t>
  </si>
  <si>
    <t>유아침대</t>
  </si>
  <si>
    <t>출산/육아&gt;유아가구&gt;유아책상</t>
  </si>
  <si>
    <t>50000589</t>
  </si>
  <si>
    <t>유아책상</t>
  </si>
  <si>
    <t>출산/육아&gt;유아가구&gt;유아공부상</t>
  </si>
  <si>
    <t>50000590</t>
  </si>
  <si>
    <t>유아공부상</t>
  </si>
  <si>
    <t>출산/육아&gt;유아가구&gt;유아의자</t>
  </si>
  <si>
    <t>50000591</t>
  </si>
  <si>
    <t>유아의자</t>
  </si>
  <si>
    <t>출산/육아&gt;유아가구&gt;유아소파</t>
  </si>
  <si>
    <t>50000592</t>
  </si>
  <si>
    <t>유아소파</t>
  </si>
  <si>
    <t>출산/육아&gt;유아가구&gt;유아옷걸이</t>
  </si>
  <si>
    <t>50000598</t>
  </si>
  <si>
    <t>유아옷걸이</t>
  </si>
  <si>
    <t>출산/육아&gt;유아가구&gt;장난감정리함</t>
  </si>
  <si>
    <t>50000600</t>
  </si>
  <si>
    <t>장난감정리함</t>
  </si>
  <si>
    <t>출산/육아&gt;유아가구&gt;기저귀정리함</t>
  </si>
  <si>
    <t>50000473</t>
  </si>
  <si>
    <t>기저귀정리함</t>
  </si>
  <si>
    <t>출산/육아&gt;유아가구&gt;기타유아가구</t>
  </si>
  <si>
    <t>50000476</t>
  </si>
  <si>
    <t>기타유아가구</t>
  </si>
  <si>
    <t>출산/육아&gt;이유식용품</t>
  </si>
  <si>
    <t>50000132</t>
  </si>
  <si>
    <t>이유식용품</t>
  </si>
  <si>
    <t>출산/육아&gt;이유식용품&gt;유아컵</t>
  </si>
  <si>
    <t>50000477</t>
  </si>
  <si>
    <t>유아컵</t>
  </si>
  <si>
    <t>출산/육아&gt;이유식용품&gt;유아식기</t>
  </si>
  <si>
    <t>50000478</t>
  </si>
  <si>
    <t>유아식기</t>
  </si>
  <si>
    <t>출산/육아&gt;이유식용품&gt;유아스푼/포크</t>
  </si>
  <si>
    <t>50000479</t>
  </si>
  <si>
    <t>유아스푼/포크</t>
  </si>
  <si>
    <t>출산/육아&gt;이유식용품&gt;연습용젓가락</t>
  </si>
  <si>
    <t>50000481</t>
  </si>
  <si>
    <t>연습용젓가락</t>
  </si>
  <si>
    <t>출산/육아&gt;이유식용품&gt;턱받이</t>
  </si>
  <si>
    <t>50000482</t>
  </si>
  <si>
    <t>턱받이</t>
  </si>
  <si>
    <t>출산/육아&gt;이유식용품&gt;조리기</t>
  </si>
  <si>
    <t>50000483</t>
  </si>
  <si>
    <t>조리기</t>
  </si>
  <si>
    <t>출산/육아&gt;이유식용품&gt;과즙망</t>
  </si>
  <si>
    <t>50000485</t>
  </si>
  <si>
    <t>과즙망</t>
  </si>
  <si>
    <t>출산/육아&gt;이유식용품&gt;기타이유식용품</t>
  </si>
  <si>
    <t>50000486</t>
  </si>
  <si>
    <t>기타이유식용품</t>
  </si>
  <si>
    <t>출산/육아&gt;임부복</t>
  </si>
  <si>
    <t>50000133</t>
  </si>
  <si>
    <t>임부복</t>
  </si>
  <si>
    <t>출산/육아&gt;임부복&gt;수유복</t>
  </si>
  <si>
    <t>50000487</t>
  </si>
  <si>
    <t>수유복</t>
  </si>
  <si>
    <t>출산/육아&gt;임부복&gt;원피스</t>
  </si>
  <si>
    <t>50000488</t>
  </si>
  <si>
    <t>출산/육아&gt;임부복&gt;바지</t>
  </si>
  <si>
    <t>50000496</t>
  </si>
  <si>
    <t>출산/육아&gt;임부복&gt;청바지</t>
  </si>
  <si>
    <t>50000497</t>
  </si>
  <si>
    <t>출산/육아&gt;임부복&gt;트레이닝복/요가복</t>
  </si>
  <si>
    <t>50000498</t>
  </si>
  <si>
    <t>트레이닝복/요가복</t>
  </si>
  <si>
    <t>출산/육아&gt;임부복&gt;스커트</t>
  </si>
  <si>
    <t>50000499</t>
  </si>
  <si>
    <t>출산/육아&gt;임부복&gt;스타킹</t>
  </si>
  <si>
    <t>50000500</t>
  </si>
  <si>
    <t>출산/육아&gt;임부복&gt;레깅스</t>
  </si>
  <si>
    <t>50000501</t>
  </si>
  <si>
    <t>출산/육아&gt;임부복&gt;임부용수영복</t>
  </si>
  <si>
    <t>50000502</t>
  </si>
  <si>
    <t>임부용수영복</t>
  </si>
  <si>
    <t>출산/육아&gt;임부복&gt;임부속옷</t>
  </si>
  <si>
    <t>50001149</t>
  </si>
  <si>
    <t>임부속옷</t>
  </si>
  <si>
    <t>출산/육아&gt;임부복&gt;임부속옷&gt;수유브라</t>
  </si>
  <si>
    <t>50004030</t>
  </si>
  <si>
    <t>수유브라</t>
  </si>
  <si>
    <t>출산/육아&gt;임부복&gt;임부속옷&gt;임부팬티</t>
  </si>
  <si>
    <t>50004031</t>
  </si>
  <si>
    <t>임부팬티</t>
  </si>
  <si>
    <t>출산/육아&gt;임부복&gt;임부속옷&gt;임부내복</t>
  </si>
  <si>
    <t>50004032</t>
  </si>
  <si>
    <t>임부내복</t>
  </si>
  <si>
    <t>출산/육아&gt;임부복&gt;임부속옷&gt;임부러닝</t>
  </si>
  <si>
    <t>50004033</t>
  </si>
  <si>
    <t>임부러닝</t>
  </si>
  <si>
    <t>출산/육아&gt;임부복&gt;임부속옷&gt;임산부복대</t>
  </si>
  <si>
    <t>50004034</t>
  </si>
  <si>
    <t>임산부복대</t>
  </si>
  <si>
    <t>출산/육아&gt;임산부용품</t>
  </si>
  <si>
    <t>50000134</t>
  </si>
  <si>
    <t>임산부용품</t>
  </si>
  <si>
    <t>출산/육아&gt;임산부용품&gt;임산부화장품</t>
  </si>
  <si>
    <t>50000507</t>
  </si>
  <si>
    <t>임산부화장품</t>
  </si>
  <si>
    <t>출산/육아&gt;임산부용품&gt;모유수유차</t>
  </si>
  <si>
    <t>50006841</t>
  </si>
  <si>
    <t>모유수유차</t>
  </si>
  <si>
    <t>출산/육아&gt;임산부용품&gt;전자파차단앞치마</t>
  </si>
  <si>
    <t>50000505</t>
  </si>
  <si>
    <t>전자파차단앞치마</t>
  </si>
  <si>
    <t>출산/육아&gt;임산부용품&gt;산모방석</t>
  </si>
  <si>
    <t>50000503</t>
  </si>
  <si>
    <t>산모방석</t>
  </si>
  <si>
    <t>출산/육아&gt;임산부용품&gt;임산부보호대</t>
  </si>
  <si>
    <t>50000508</t>
  </si>
  <si>
    <t>임산부보호대</t>
  </si>
  <si>
    <t>출산/육아&gt;임산부용품&gt;임산부바디필로우</t>
  </si>
  <si>
    <t>50000276</t>
  </si>
  <si>
    <t>임산부바디필로우</t>
  </si>
  <si>
    <t>출산/육아&gt;임산부용품&gt;태교용품</t>
  </si>
  <si>
    <t>50001150</t>
  </si>
  <si>
    <t>태교용품</t>
  </si>
  <si>
    <t>출산/육아&gt;임산부용품&gt;태교용품&gt;태교용구</t>
  </si>
  <si>
    <t>50004035</t>
  </si>
  <si>
    <t>태교용구</t>
  </si>
  <si>
    <t>출산/육아&gt;임산부용품&gt;태교용품&gt;태교음반/DVD</t>
  </si>
  <si>
    <t>50004036</t>
  </si>
  <si>
    <t>태교음반/DVD</t>
  </si>
  <si>
    <t>출산/육아&gt;임산부용품&gt;기타임산부용품</t>
  </si>
  <si>
    <t>50000277</t>
  </si>
  <si>
    <t>기타임산부용품</t>
  </si>
  <si>
    <t>출산/육아&gt;유아침구</t>
  </si>
  <si>
    <t>50000135</t>
  </si>
  <si>
    <t>유아침구</t>
  </si>
  <si>
    <t>출산/육아&gt;유아침구&gt;속싸개</t>
  </si>
  <si>
    <t>50000509</t>
  </si>
  <si>
    <t>속싸개</t>
  </si>
  <si>
    <t>출산/육아&gt;유아침구&gt;겉싸개</t>
  </si>
  <si>
    <t>50000510</t>
  </si>
  <si>
    <t>겉싸개</t>
  </si>
  <si>
    <t>출산/육아&gt;유아침구&gt;유아베개</t>
  </si>
  <si>
    <t>50005304</t>
  </si>
  <si>
    <t>유아베개</t>
  </si>
  <si>
    <t>출산/육아&gt;유아침구&gt;낮잠이불</t>
  </si>
  <si>
    <t>50005305</t>
  </si>
  <si>
    <t>낮잠이불</t>
  </si>
  <si>
    <t>출산/육아&gt;유아침구&gt;아기이불/요/패드</t>
  </si>
  <si>
    <t>50000512</t>
  </si>
  <si>
    <t>아기이불/요/패드</t>
  </si>
  <si>
    <t>출산/육아&gt;유아침구&gt;방수요</t>
  </si>
  <si>
    <t>50000514</t>
  </si>
  <si>
    <t>방수요</t>
  </si>
  <si>
    <t>출산/육아&gt;유아침구&gt;DIY 아기용품</t>
  </si>
  <si>
    <t>50000516</t>
  </si>
  <si>
    <t>DIY 아기용품</t>
  </si>
  <si>
    <t>출산/육아&gt;유아침구&gt;보낭/슬리핑백</t>
  </si>
  <si>
    <t>50000513</t>
  </si>
  <si>
    <t>보낭/슬리핑백</t>
  </si>
  <si>
    <t>출산/육아&gt;유아침구&gt;기타유아침구</t>
  </si>
  <si>
    <t>50000517</t>
  </si>
  <si>
    <t>기타유아침구</t>
  </si>
  <si>
    <t>출산/육아&gt;출산/돌기념품</t>
  </si>
  <si>
    <t>50000136</t>
  </si>
  <si>
    <t>출산/돌기념품</t>
  </si>
  <si>
    <t>출산/육아&gt;출산/돌기념품&gt;셀프촬영</t>
  </si>
  <si>
    <t>50006990</t>
  </si>
  <si>
    <t>셀프촬영</t>
  </si>
  <si>
    <t>출산/육아&gt;출산/돌기념품&gt;셀프촬영&gt;촬영의상</t>
  </si>
  <si>
    <t>50006991</t>
  </si>
  <si>
    <t>촬영의상</t>
  </si>
  <si>
    <t>출산/육아&gt;출산/돌기념품&gt;셀프촬영&gt;촬영소품</t>
  </si>
  <si>
    <t>50006992</t>
  </si>
  <si>
    <t>촬영소품</t>
  </si>
  <si>
    <t>출산/육아&gt;출산/돌기념품&gt;돌잔치용품</t>
  </si>
  <si>
    <t>50006993</t>
  </si>
  <si>
    <t>돌잔치용품</t>
  </si>
  <si>
    <t>출산/육아&gt;출산/돌기념품&gt;돌잔치용품&gt;상대여</t>
  </si>
  <si>
    <t>50006994</t>
  </si>
  <si>
    <t>상대여</t>
  </si>
  <si>
    <t>출산/육아&gt;출산/돌기념품&gt;돌잔치용품&gt;돌잔치소품</t>
  </si>
  <si>
    <t>50006995</t>
  </si>
  <si>
    <t>돌잔치소품</t>
  </si>
  <si>
    <t>출산/육아&gt;출산/돌기념품&gt;돌잔치용품&gt;행사용스티커</t>
  </si>
  <si>
    <t>50006996</t>
  </si>
  <si>
    <t>행사용스티커</t>
  </si>
  <si>
    <t>출산/육아&gt;출산/돌기념품&gt;돌잔치용품&gt;답례품</t>
  </si>
  <si>
    <t>50006997</t>
  </si>
  <si>
    <t>답례품</t>
  </si>
  <si>
    <t>출산/육아&gt;출산/돌기념품&gt;기저귀케이크</t>
  </si>
  <si>
    <t>50000518</t>
  </si>
  <si>
    <t>기저귀케이크</t>
  </si>
  <si>
    <t>출산/육아&gt;출산/돌기념품&gt;유치보관함</t>
  </si>
  <si>
    <t>50006988</t>
  </si>
  <si>
    <t>유치보관함</t>
  </si>
  <si>
    <t>출산/육아&gt;출산/돌기념품&gt;탯줄보관함</t>
  </si>
  <si>
    <t>50000519</t>
  </si>
  <si>
    <t>탯줄보관함</t>
  </si>
  <si>
    <t>출산/육아&gt;출산/돌기념품&gt;손발도장</t>
  </si>
  <si>
    <t>50000520</t>
  </si>
  <si>
    <t>손발도장</t>
  </si>
  <si>
    <t>출산/육아&gt;출산/돌기념품&gt;탯줄도장</t>
  </si>
  <si>
    <t>50000521</t>
  </si>
  <si>
    <t>탯줄도장</t>
  </si>
  <si>
    <t>출산/육아&gt;출산/돌기념품&gt;성장카드</t>
  </si>
  <si>
    <t>50006989</t>
  </si>
  <si>
    <t>성장카드</t>
  </si>
  <si>
    <t>출산/육아&gt;출산/돌기념품&gt;성장앨범/액자</t>
  </si>
  <si>
    <t>50000522</t>
  </si>
  <si>
    <t>성장앨범/액자</t>
  </si>
  <si>
    <t>출산/육아&gt;출산/돌기념품&gt;기타출산/돌기념품</t>
  </si>
  <si>
    <t>50000524</t>
  </si>
  <si>
    <t>기타출산/돌기념품</t>
  </si>
  <si>
    <t>출산/육아&gt;신생아의류</t>
  </si>
  <si>
    <t>50000137</t>
  </si>
  <si>
    <t>신생아의류</t>
  </si>
  <si>
    <t>출산/육아&gt;신생아의류&gt;레그/스패츠</t>
  </si>
  <si>
    <t>50000526</t>
  </si>
  <si>
    <t>레그/스패츠</t>
  </si>
  <si>
    <t>출산/육아&gt;신생아의류&gt;바디슈트/롬퍼</t>
  </si>
  <si>
    <t>50000528</t>
  </si>
  <si>
    <t>바디슈트/롬퍼</t>
  </si>
  <si>
    <t>출산/육아&gt;신생아의류&gt;배냇저고리</t>
  </si>
  <si>
    <t>50000529</t>
  </si>
  <si>
    <t>배냇저고리</t>
  </si>
  <si>
    <t>출산/육아&gt;신생아의류&gt;손/발싸개</t>
  </si>
  <si>
    <t>50000530</t>
  </si>
  <si>
    <t>손/발싸개</t>
  </si>
  <si>
    <t>출산/육아&gt;신생아의류&gt;신생아모자/보닛</t>
  </si>
  <si>
    <t>50000531</t>
  </si>
  <si>
    <t>신생아모자/보닛</t>
  </si>
  <si>
    <t>출산/육아&gt;신생아의류&gt;우주복</t>
  </si>
  <si>
    <t>50000532</t>
  </si>
  <si>
    <t>우주복</t>
  </si>
  <si>
    <t>출산/육아&gt;신생아의류&gt;가제손수건</t>
  </si>
  <si>
    <t>50005306</t>
  </si>
  <si>
    <t>가제손수건</t>
  </si>
  <si>
    <t>출산/육아&gt;신생아의류&gt;세트</t>
  </si>
  <si>
    <t>50005307</t>
  </si>
  <si>
    <t>세트</t>
  </si>
  <si>
    <t>출산/육아&gt;유아동의류</t>
  </si>
  <si>
    <t>50000138</t>
  </si>
  <si>
    <t>유아동의류</t>
  </si>
  <si>
    <t>출산/육아&gt;유아동의류&gt;티셔츠</t>
  </si>
  <si>
    <t>50000535</t>
  </si>
  <si>
    <t>출산/육아&gt;유아동의류&gt;블라우스</t>
  </si>
  <si>
    <t>50000536</t>
  </si>
  <si>
    <t>블라우스</t>
  </si>
  <si>
    <t>출산/육아&gt;유아동의류&gt;셔츠/남방</t>
  </si>
  <si>
    <t>50007114</t>
  </si>
  <si>
    <t>출산/육아&gt;유아동의류&gt;조끼</t>
  </si>
  <si>
    <t>50000270</t>
  </si>
  <si>
    <t>출산/육아&gt;유아동의류&gt;니트/스웨터</t>
  </si>
  <si>
    <t>50000409</t>
  </si>
  <si>
    <t>출산/육아&gt;유아동의류&gt;카디건</t>
  </si>
  <si>
    <t>50000410</t>
  </si>
  <si>
    <t>출산/육아&gt;유아동의류&gt;원피스</t>
  </si>
  <si>
    <t>50000414</t>
  </si>
  <si>
    <t>출산/육아&gt;유아동의류&gt;상하세트</t>
  </si>
  <si>
    <t>50000271</t>
  </si>
  <si>
    <t>상하세트</t>
  </si>
  <si>
    <t>출산/육아&gt;유아동의류&gt;재킷</t>
  </si>
  <si>
    <t>50000418</t>
  </si>
  <si>
    <t>출산/육아&gt;유아동의류&gt;점퍼</t>
  </si>
  <si>
    <t>50000419</t>
  </si>
  <si>
    <t>출산/육아&gt;유아동의류&gt;코트</t>
  </si>
  <si>
    <t>50000420</t>
  </si>
  <si>
    <t>출산/육아&gt;유아동의류&gt;레깅스</t>
  </si>
  <si>
    <t>50007116</t>
  </si>
  <si>
    <t>출산/육아&gt;유아동의류&gt;바지</t>
  </si>
  <si>
    <t>50000411</t>
  </si>
  <si>
    <t>출산/육아&gt;유아동의류&gt;청바지</t>
  </si>
  <si>
    <t>50007115</t>
  </si>
  <si>
    <t>출산/육아&gt;유아동의류&gt;스커트</t>
  </si>
  <si>
    <t>50000412</t>
  </si>
  <si>
    <t>출산/육아&gt;유아동의류&gt;트레이닝복</t>
  </si>
  <si>
    <t>50000416</t>
  </si>
  <si>
    <t>출산/육아&gt;유아동의류&gt;정장</t>
  </si>
  <si>
    <t>50000415</t>
  </si>
  <si>
    <t>정장</t>
  </si>
  <si>
    <t>출산/육아&gt;유아동의류&gt;드레스</t>
  </si>
  <si>
    <t>50000413</t>
  </si>
  <si>
    <t>드레스</t>
  </si>
  <si>
    <t>출산/육아&gt;유아동의류&gt;공주드레스</t>
  </si>
  <si>
    <t>50007123</t>
  </si>
  <si>
    <t>공주드레스</t>
  </si>
  <si>
    <t>출산/육아&gt;유아동의류&gt;점프슈트</t>
  </si>
  <si>
    <t>50007117</t>
  </si>
  <si>
    <t>출산/육아&gt;유아동의류&gt;패밀리룩</t>
  </si>
  <si>
    <t>50007124</t>
  </si>
  <si>
    <t>패밀리룩</t>
  </si>
  <si>
    <t>출산/육아&gt;유아동의류&gt;레인코트</t>
  </si>
  <si>
    <t>50007125</t>
  </si>
  <si>
    <t>출산/육아&gt;유아동의류&gt;교복</t>
  </si>
  <si>
    <t>50007118</t>
  </si>
  <si>
    <t>교복</t>
  </si>
  <si>
    <t>출산/육아&gt;유아동의류&gt;한복</t>
  </si>
  <si>
    <t>50007119</t>
  </si>
  <si>
    <t>출산/육아&gt;유아동의류&gt;스키복</t>
  </si>
  <si>
    <t>50007120</t>
  </si>
  <si>
    <t>스키복</t>
  </si>
  <si>
    <t>출산/육아&gt;유아동의류&gt;댄스복</t>
  </si>
  <si>
    <t>50007121</t>
  </si>
  <si>
    <t>댄스복</t>
  </si>
  <si>
    <t>출산/육아&gt;유아동의류&gt;발레복</t>
  </si>
  <si>
    <t>50016680</t>
  </si>
  <si>
    <t>발레복</t>
  </si>
  <si>
    <t>출산/육아&gt;유아동의류&gt;코스튬의상</t>
  </si>
  <si>
    <t>50007122</t>
  </si>
  <si>
    <t>코스튬의상</t>
  </si>
  <si>
    <t>출산/육아&gt;유아동언더웨어/잠옷</t>
  </si>
  <si>
    <t>50007135</t>
  </si>
  <si>
    <t>유아동언더웨어/잠옷</t>
  </si>
  <si>
    <t>출산/육아&gt;유아동언더웨어/잠옷&gt;잠옷/홈웨어</t>
  </si>
  <si>
    <t>50007136</t>
  </si>
  <si>
    <t>출산/육아&gt;유아동언더웨어/잠옷&gt;수면조끼</t>
  </si>
  <si>
    <t>50007137</t>
  </si>
  <si>
    <t>수면조끼</t>
  </si>
  <si>
    <t>출산/육아&gt;유아동언더웨어/잠옷&gt;내의/내복</t>
  </si>
  <si>
    <t>50007138</t>
  </si>
  <si>
    <t>내의/내복</t>
  </si>
  <si>
    <t>출산/육아&gt;유아동언더웨어/잠옷&gt;러닝</t>
  </si>
  <si>
    <t>50007139</t>
  </si>
  <si>
    <t>출산/육아&gt;유아동언더웨어/잠옷&gt;팬티</t>
  </si>
  <si>
    <t>50007140</t>
  </si>
  <si>
    <t>출산/육아&gt;유아동언더웨어/잠옷&gt;브라</t>
  </si>
  <si>
    <t>50007141</t>
  </si>
  <si>
    <t>출산/육아&gt;유아동언더웨어/잠옷&gt;러닝팬티세트</t>
  </si>
  <si>
    <t>50007142</t>
  </si>
  <si>
    <t>출산/육아&gt;유아동언더웨어/잠옷&gt;브라팬티세트</t>
  </si>
  <si>
    <t>50007143</t>
  </si>
  <si>
    <t>출산/육아&gt;유아동언더웨어/잠옷&gt;속치마/속바지</t>
  </si>
  <si>
    <t>50007144</t>
  </si>
  <si>
    <t>출산/육아&gt;유아동언더웨어/잠옷&gt;배변훈련팬티</t>
  </si>
  <si>
    <t>50007145</t>
  </si>
  <si>
    <t>배변훈련팬티</t>
  </si>
  <si>
    <t>출산/육아&gt;유아동잡화</t>
  </si>
  <si>
    <t>50000139</t>
  </si>
  <si>
    <t>유아동잡화</t>
  </si>
  <si>
    <t>출산/육아&gt;유아동잡화&gt;신발</t>
  </si>
  <si>
    <t>50001152</t>
  </si>
  <si>
    <t>신발</t>
  </si>
  <si>
    <t>출산/육아&gt;유아동잡화&gt;신발&gt;보행기신발</t>
  </si>
  <si>
    <t>50004039</t>
  </si>
  <si>
    <t>보행기신발</t>
  </si>
  <si>
    <t>출산/육아&gt;유아동잡화&gt;신발&gt;구두</t>
  </si>
  <si>
    <t>50004040</t>
  </si>
  <si>
    <t>출산/육아&gt;유아동잡화&gt;신발&gt;부츠/털신</t>
  </si>
  <si>
    <t>50004041</t>
  </si>
  <si>
    <t>부츠/털신</t>
  </si>
  <si>
    <t>출산/육아&gt;유아동잡화&gt;신발&gt;샌들</t>
  </si>
  <si>
    <t>50004042</t>
  </si>
  <si>
    <t>출산/육아&gt;유아동잡화&gt;신발&gt;운동화</t>
  </si>
  <si>
    <t>50004198</t>
  </si>
  <si>
    <t>출산/육아&gt;유아동잡화&gt;신발&gt;실내화</t>
  </si>
  <si>
    <t>50004199</t>
  </si>
  <si>
    <t>출산/육아&gt;유아동잡화&gt;신발&gt;아쿠아슈즈</t>
  </si>
  <si>
    <t>50004200</t>
  </si>
  <si>
    <t>출산/육아&gt;유아동잡화&gt;신발&gt;슬리퍼</t>
  </si>
  <si>
    <t>50005465</t>
  </si>
  <si>
    <t>출산/육아&gt;유아동잡화&gt;신발&gt;장화</t>
  </si>
  <si>
    <t>50005466</t>
  </si>
  <si>
    <t>장화</t>
  </si>
  <si>
    <t>출산/육아&gt;유아동잡화&gt;신발&gt;젤리슈즈</t>
  </si>
  <si>
    <t>50006383</t>
  </si>
  <si>
    <t>젤리슈즈</t>
  </si>
  <si>
    <t>출산/육아&gt;유아동잡화&gt;가방</t>
  </si>
  <si>
    <t>50001153</t>
  </si>
  <si>
    <t>가방</t>
  </si>
  <si>
    <t>출산/육아&gt;유아동잡화&gt;가방&gt;백팩</t>
  </si>
  <si>
    <t>50004203</t>
  </si>
  <si>
    <t>출산/육아&gt;유아동잡화&gt;가방&gt;신발주머니/보조가방</t>
  </si>
  <si>
    <t>50004201</t>
  </si>
  <si>
    <t>신발주머니/보조가방</t>
  </si>
  <si>
    <t>출산/육아&gt;유아동잡화&gt;가방&gt;토트백/숄더백</t>
  </si>
  <si>
    <t>50004202</t>
  </si>
  <si>
    <t>토트백/숄더백</t>
  </si>
  <si>
    <t>출산/육아&gt;유아동잡화&gt;가방&gt;크로스백/힙색/슬링백</t>
  </si>
  <si>
    <t>50004204</t>
  </si>
  <si>
    <t>크로스백/힙색/슬링백</t>
  </si>
  <si>
    <t>출산/육아&gt;유아동잡화&gt;가방&gt;캐리어백</t>
  </si>
  <si>
    <t>50004205</t>
  </si>
  <si>
    <t>캐리어백</t>
  </si>
  <si>
    <t>출산/육아&gt;유아동잡화&gt;가방&gt;미아방지가방</t>
  </si>
  <si>
    <t>50004206</t>
  </si>
  <si>
    <t>미아방지가방</t>
  </si>
  <si>
    <t>출산/육아&gt;유아동잡화&gt;가방&gt;유아파우치</t>
  </si>
  <si>
    <t>50016700</t>
  </si>
  <si>
    <t>유아파우치</t>
  </si>
  <si>
    <t>출산/육아&gt;유아동잡화&gt;지갑</t>
  </si>
  <si>
    <t>50000348</t>
  </si>
  <si>
    <t>출산/육아&gt;유아동잡화&gt;모자</t>
  </si>
  <si>
    <t>50000349</t>
  </si>
  <si>
    <t>출산/육아&gt;유아동잡화&gt;양말</t>
  </si>
  <si>
    <t>50000223</t>
  </si>
  <si>
    <t>출산/육아&gt;유아동잡화&gt;타이즈</t>
  </si>
  <si>
    <t>50007126</t>
  </si>
  <si>
    <t>타이즈</t>
  </si>
  <si>
    <t>출산/육아&gt;유아동잡화&gt;장갑</t>
  </si>
  <si>
    <t>50000350</t>
  </si>
  <si>
    <t>출산/육아&gt;유아동잡화&gt;귀마개</t>
  </si>
  <si>
    <t>50000351</t>
  </si>
  <si>
    <t>출산/육아&gt;유아동잡화&gt;목도리</t>
  </si>
  <si>
    <t>50000352</t>
  </si>
  <si>
    <t>목도리</t>
  </si>
  <si>
    <t>출산/육아&gt;유아동잡화&gt;스카프</t>
  </si>
  <si>
    <t>50000353</t>
  </si>
  <si>
    <t>출산/육아&gt;유아동잡화&gt;앞치마/토시/두건</t>
  </si>
  <si>
    <t>50000356</t>
  </si>
  <si>
    <t>앞치마/토시/두건</t>
  </si>
  <si>
    <t>출산/육아&gt;유아동잡화&gt;넥타이</t>
  </si>
  <si>
    <t>50000357</t>
  </si>
  <si>
    <t>출산/육아&gt;유아동잡화&gt;선글라스</t>
  </si>
  <si>
    <t>50000358</t>
  </si>
  <si>
    <t>출산/육아&gt;유아동잡화&gt;벨트/멜빵</t>
  </si>
  <si>
    <t>50000227</t>
  </si>
  <si>
    <t>벨트/멜빵</t>
  </si>
  <si>
    <t>출산/육아&gt;유아동잡화&gt;우산</t>
  </si>
  <si>
    <t>50000226</t>
  </si>
  <si>
    <t>출산/육아&gt;유아동잡화&gt;헤어액세서리</t>
  </si>
  <si>
    <t>50007110</t>
  </si>
  <si>
    <t>출산/육아&gt;유아동잡화&gt;헤어액세서리&gt;헤어밴드</t>
  </si>
  <si>
    <t>50007111</t>
  </si>
  <si>
    <t>출산/육아&gt;유아동잡화&gt;헤어액세서리&gt;헤어핀</t>
  </si>
  <si>
    <t>50007112</t>
  </si>
  <si>
    <t>출산/육아&gt;유아동잡화&gt;헤어액세서리&gt;헤어끈</t>
  </si>
  <si>
    <t>50007113</t>
  </si>
  <si>
    <t>출산/육아&gt;유아동잡화&gt;한복소품</t>
  </si>
  <si>
    <t>50016660</t>
  </si>
  <si>
    <t>출산/육아&gt;유아동잡화&gt;기타유아동잡화</t>
  </si>
  <si>
    <t>50000269</t>
  </si>
  <si>
    <t>기타유아동잡화</t>
  </si>
  <si>
    <t>출산/육아&gt;수영복/용품</t>
  </si>
  <si>
    <t>50000140</t>
  </si>
  <si>
    <t>수영복/용품</t>
  </si>
  <si>
    <t>출산/육아&gt;수영복/용품&gt;남아수영복</t>
  </si>
  <si>
    <t>50000361</t>
  </si>
  <si>
    <t>남아수영복</t>
  </si>
  <si>
    <t>출산/육아&gt;수영복/용품&gt;여아수영복</t>
  </si>
  <si>
    <t>50000362</t>
  </si>
  <si>
    <t>여아수영복</t>
  </si>
  <si>
    <t>출산/육아&gt;수영복/용품&gt;수경/수모/귀마개</t>
  </si>
  <si>
    <t>50000363</t>
  </si>
  <si>
    <t>수경/수모/귀마개</t>
  </si>
  <si>
    <t>출산/육아&gt;수영복/용품&gt;수영가방/비치백</t>
  </si>
  <si>
    <t>50000365</t>
  </si>
  <si>
    <t>수영가방/비치백</t>
  </si>
  <si>
    <t>출산/육아&gt;유아동 주얼리</t>
  </si>
  <si>
    <t>50007127</t>
  </si>
  <si>
    <t>유아동 주얼리</t>
  </si>
  <si>
    <t>출산/육아&gt;유아동 주얼리&gt;목걸이/팬던트</t>
  </si>
  <si>
    <t>50007128</t>
  </si>
  <si>
    <t>목걸이/팬던트</t>
  </si>
  <si>
    <t>출산/육아&gt;유아동 주얼리&gt;귀걸이</t>
  </si>
  <si>
    <t>50007129</t>
  </si>
  <si>
    <t>출산/육아&gt;유아동 주얼리&gt;팔찌</t>
  </si>
  <si>
    <t>50007130</t>
  </si>
  <si>
    <t>출산/육아&gt;유아동 주얼리&gt;펜던트</t>
  </si>
  <si>
    <t>50007131</t>
  </si>
  <si>
    <t>출산/육아&gt;유아동 주얼리&gt;순금돌반지</t>
  </si>
  <si>
    <t>50007132</t>
  </si>
  <si>
    <t>순금돌반지</t>
  </si>
  <si>
    <t>출산/육아&gt;유아동 주얼리&gt;순금주얼리</t>
  </si>
  <si>
    <t>50007133</t>
  </si>
  <si>
    <t>순금주얼리</t>
  </si>
  <si>
    <t>출산/육아&gt;유아동 주얼리&gt;주얼리세트</t>
  </si>
  <si>
    <t>50007134</t>
  </si>
  <si>
    <t>출산/육아&gt;유아발육용품</t>
  </si>
  <si>
    <t>50000141</t>
  </si>
  <si>
    <t>유아발육용품</t>
  </si>
  <si>
    <t>출산/육아&gt;유아발육용품&gt;바운서/흔들침대</t>
  </si>
  <si>
    <t>50000367</t>
  </si>
  <si>
    <t>바운서/흔들침대</t>
  </si>
  <si>
    <t>출산/육아&gt;유아발육용품&gt;보행기</t>
  </si>
  <si>
    <t>50000368</t>
  </si>
  <si>
    <t>보행기</t>
  </si>
  <si>
    <t>출산/육아&gt;유아발육용품&gt;쏘서</t>
  </si>
  <si>
    <t>50000369</t>
  </si>
  <si>
    <t>쏘서</t>
  </si>
  <si>
    <t>출산/육아&gt;유아발육용품&gt;점퍼루</t>
  </si>
  <si>
    <t>50000370</t>
  </si>
  <si>
    <t>점퍼루</t>
  </si>
  <si>
    <t>출산/육아&gt;완구/인형</t>
  </si>
  <si>
    <t>50000142</t>
  </si>
  <si>
    <t>완구/인형</t>
  </si>
  <si>
    <t>출산/육아&gt;완구/인형&gt;놀이방매트</t>
  </si>
  <si>
    <t>50000371</t>
  </si>
  <si>
    <t>출산/육아&gt;완구/인형&gt;작동완구</t>
  </si>
  <si>
    <t>50001154</t>
  </si>
  <si>
    <t>작동완구</t>
  </si>
  <si>
    <t>출산/육아&gt;완구/인형&gt;작동완구&gt;로봇</t>
  </si>
  <si>
    <t>50004210</t>
  </si>
  <si>
    <t>로봇</t>
  </si>
  <si>
    <t>출산/육아&gt;완구/인형&gt;작동완구&gt;메카드시리즈</t>
  </si>
  <si>
    <t>50009362</t>
  </si>
  <si>
    <t>메카드시리즈</t>
  </si>
  <si>
    <t>출산/육아&gt;완구/인형&gt;작동완구&gt;자동차</t>
  </si>
  <si>
    <t>50004212</t>
  </si>
  <si>
    <t>출산/육아&gt;완구/인형&gt;작동완구&gt;기차</t>
  </si>
  <si>
    <t>50004209</t>
  </si>
  <si>
    <t>기차</t>
  </si>
  <si>
    <t>출산/육아&gt;완구/인형&gt;작동완구&gt;동물작동완구</t>
  </si>
  <si>
    <t>50004208</t>
  </si>
  <si>
    <t>동물작동완구</t>
  </si>
  <si>
    <t>출산/육아&gt;완구/인형&gt;작동완구&gt;로봇강아지</t>
  </si>
  <si>
    <t>50004211</t>
  </si>
  <si>
    <t>로봇강아지</t>
  </si>
  <si>
    <t>출산/육아&gt;완구/인형&gt;작동완구&gt;비행기</t>
  </si>
  <si>
    <t>50004213</t>
  </si>
  <si>
    <t>출산/육아&gt;완구/인형&gt;작동완구&gt;오토바이</t>
  </si>
  <si>
    <t>50004216</t>
  </si>
  <si>
    <t>오토바이</t>
  </si>
  <si>
    <t>출산/육아&gt;완구/인형&gt;작동완구&gt;장난감총</t>
  </si>
  <si>
    <t>50004217</t>
  </si>
  <si>
    <t>장난감총</t>
  </si>
  <si>
    <t>출산/육아&gt;완구/인형&gt;작동완구&gt;헬기</t>
  </si>
  <si>
    <t>50004218</t>
  </si>
  <si>
    <t>헬기</t>
  </si>
  <si>
    <t>출산/육아&gt;완구/인형&gt;작동완구&gt;팽이</t>
  </si>
  <si>
    <t>50006843</t>
  </si>
  <si>
    <t>팽이</t>
  </si>
  <si>
    <t>출산/육아&gt;완구/인형&gt;작동완구&gt;기타작동완구</t>
  </si>
  <si>
    <t>50004642</t>
  </si>
  <si>
    <t>기타작동완구</t>
  </si>
  <si>
    <t>출산/육아&gt;완구/인형&gt;감각발달완구</t>
  </si>
  <si>
    <t>50001155</t>
  </si>
  <si>
    <t>감각발달완구</t>
  </si>
  <si>
    <t>출산/육아&gt;완구/인형&gt;감각발달완구&gt;도형끼우기</t>
  </si>
  <si>
    <t>50004219</t>
  </si>
  <si>
    <t>도형끼우기</t>
  </si>
  <si>
    <t>출산/육아&gt;완구/인형&gt;감각발달완구&gt;링쌓기/컵쌓기</t>
  </si>
  <si>
    <t>50004220</t>
  </si>
  <si>
    <t>링쌓기/컵쌓기</t>
  </si>
  <si>
    <t>출산/육아&gt;완구/인형&gt;감각발달완구&gt;멜로디완구</t>
  </si>
  <si>
    <t>50004221</t>
  </si>
  <si>
    <t>멜로디완구</t>
  </si>
  <si>
    <t>출산/육아&gt;완구/인형&gt;감각발달완구&gt;비눗방울</t>
  </si>
  <si>
    <t>50004224</t>
  </si>
  <si>
    <t>비눗방울</t>
  </si>
  <si>
    <t>출산/육아&gt;완구/인형&gt;감각발달완구&gt;아기전화기</t>
  </si>
  <si>
    <t>50004225</t>
  </si>
  <si>
    <t>아기전화기</t>
  </si>
  <si>
    <t>출산/육아&gt;완구/인형&gt;감각발달완구&gt;헝겊완구</t>
  </si>
  <si>
    <t>50004227</t>
  </si>
  <si>
    <t>헝겊완구</t>
  </si>
  <si>
    <t>출산/육아&gt;완구/인형&gt;감각발달완구&gt;기타감각발달완구</t>
  </si>
  <si>
    <t>50004643</t>
  </si>
  <si>
    <t>기타감각발달완구</t>
  </si>
  <si>
    <t>출산/육아&gt;완구/인형&gt;공간놀이기구</t>
  </si>
  <si>
    <t>50001156</t>
  </si>
  <si>
    <t>공간놀이기구</t>
  </si>
  <si>
    <t>출산/육아&gt;완구/인형&gt;공간놀이기구&gt;그네/그네봉</t>
  </si>
  <si>
    <t>50004228</t>
  </si>
  <si>
    <t>그네/그네봉</t>
  </si>
  <si>
    <t>출산/육아&gt;완구/인형&gt;공간놀이기구&gt;놀이집</t>
  </si>
  <si>
    <t>50004229</t>
  </si>
  <si>
    <t>놀이집</t>
  </si>
  <si>
    <t>출산/육아&gt;완구/인형&gt;공간놀이기구&gt;다기능놀이터</t>
  </si>
  <si>
    <t>50004230</t>
  </si>
  <si>
    <t>다기능놀이터</t>
  </si>
  <si>
    <t>출산/육아&gt;완구/인형&gt;공간놀이기구&gt;미끄럼틀</t>
  </si>
  <si>
    <t>50004231</t>
  </si>
  <si>
    <t>미끄럼틀</t>
  </si>
  <si>
    <t>출산/육아&gt;완구/인형&gt;공간놀이기구&gt;볼텐트/놀이텐트</t>
  </si>
  <si>
    <t>50004232</t>
  </si>
  <si>
    <t>볼텐트/놀이텐트</t>
  </si>
  <si>
    <t>출산/육아&gt;완구/인형&gt;물놀이용품</t>
  </si>
  <si>
    <t>50001157</t>
  </si>
  <si>
    <t>물놀이용품</t>
  </si>
  <si>
    <t>출산/육아&gt;완구/인형&gt;물놀이용품&gt;구명조끼</t>
  </si>
  <si>
    <t>50004233</t>
  </si>
  <si>
    <t>구명조끼</t>
  </si>
  <si>
    <t>출산/육아&gt;완구/인형&gt;물놀이용품&gt;목튜브/암링</t>
  </si>
  <si>
    <t>50004234</t>
  </si>
  <si>
    <t>목튜브/암링</t>
  </si>
  <si>
    <t>출산/육아&gt;완구/인형&gt;물놀이용품&gt;스노클링</t>
  </si>
  <si>
    <t>50004235</t>
  </si>
  <si>
    <t>스노클링</t>
  </si>
  <si>
    <t>출산/육아&gt;완구/인형&gt;물놀이용품&gt;보트</t>
  </si>
  <si>
    <t>50004236</t>
  </si>
  <si>
    <t>보트</t>
  </si>
  <si>
    <t>출산/육아&gt;완구/인형&gt;물놀이용품&gt;보행기튜브</t>
  </si>
  <si>
    <t>50004237</t>
  </si>
  <si>
    <t>보행기튜브</t>
  </si>
  <si>
    <t>출산/육아&gt;완구/인형&gt;물놀이용품&gt;풀장</t>
  </si>
  <si>
    <t>50004239</t>
  </si>
  <si>
    <t>풀장</t>
  </si>
  <si>
    <t>출산/육아&gt;완구/인형&gt;물놀이용품&gt;튜브</t>
  </si>
  <si>
    <t>50004240</t>
  </si>
  <si>
    <t>튜브</t>
  </si>
  <si>
    <t>출산/육아&gt;완구/인형&gt;물놀이용품&gt;물총</t>
  </si>
  <si>
    <t>50004242</t>
  </si>
  <si>
    <t>물총</t>
  </si>
  <si>
    <t>출산/육아&gt;완구/인형&gt;물놀이용품&gt;비치볼</t>
  </si>
  <si>
    <t>50004243</t>
  </si>
  <si>
    <t>비치볼</t>
  </si>
  <si>
    <t>출산/육아&gt;완구/인형&gt;미술놀이</t>
  </si>
  <si>
    <t>50001158</t>
  </si>
  <si>
    <t>미술놀이</t>
  </si>
  <si>
    <t>출산/육아&gt;완구/인형&gt;미술놀이&gt;클레이</t>
  </si>
  <si>
    <t>50004246</t>
  </si>
  <si>
    <t>클레이</t>
  </si>
  <si>
    <t>출산/육아&gt;완구/인형&gt;미술놀이&gt;플레이콘/매직콘</t>
  </si>
  <si>
    <t>50004248</t>
  </si>
  <si>
    <t>플레이콘/매직콘</t>
  </si>
  <si>
    <t>출산/육아&gt;완구/인형&gt;미술놀이&gt;그림판</t>
  </si>
  <si>
    <t>50004249</t>
  </si>
  <si>
    <t>그림판</t>
  </si>
  <si>
    <t>출산/육아&gt;완구/인형&gt;미술놀이&gt;물감</t>
  </si>
  <si>
    <t>50004251</t>
  </si>
  <si>
    <t>물감</t>
  </si>
  <si>
    <t>출산/육아&gt;완구/인형&gt;미술놀이&gt;색연필</t>
  </si>
  <si>
    <t>50004252</t>
  </si>
  <si>
    <t>색연필</t>
  </si>
  <si>
    <t>출산/육아&gt;완구/인형&gt;미술놀이&gt;색칠공부</t>
  </si>
  <si>
    <t>50004253</t>
  </si>
  <si>
    <t>색칠공부</t>
  </si>
  <si>
    <t>출산/육아&gt;완구/인형&gt;미술놀이&gt;스케치북</t>
  </si>
  <si>
    <t>50004254</t>
  </si>
  <si>
    <t>스케치북</t>
  </si>
  <si>
    <t>출산/육아&gt;완구/인형&gt;미술놀이&gt;이젤</t>
  </si>
  <si>
    <t>50004255</t>
  </si>
  <si>
    <t>이젤</t>
  </si>
  <si>
    <t>출산/육아&gt;완구/인형&gt;미술놀이&gt;크레욜라</t>
  </si>
  <si>
    <t>50004256</t>
  </si>
  <si>
    <t>크레욜라</t>
  </si>
  <si>
    <t>출산/육아&gt;완구/인형&gt;미술놀이&gt;크레파스</t>
  </si>
  <si>
    <t>50004257</t>
  </si>
  <si>
    <t>크레파스</t>
  </si>
  <si>
    <t>출산/육아&gt;완구/인형&gt;미술놀이&gt;종이접기</t>
  </si>
  <si>
    <t>50006998</t>
  </si>
  <si>
    <t>종이접기</t>
  </si>
  <si>
    <t>출산/육아&gt;완구/인형&gt;미술놀이&gt;오리기</t>
  </si>
  <si>
    <t>50006999</t>
  </si>
  <si>
    <t>오리기</t>
  </si>
  <si>
    <t>출산/육아&gt;완구/인형&gt;미술놀이&gt;기타미술놀이</t>
  </si>
  <si>
    <t>50004250</t>
  </si>
  <si>
    <t>기타미술놀이</t>
  </si>
  <si>
    <t>출산/육아&gt;완구/인형&gt;블록</t>
  </si>
  <si>
    <t>50001159</t>
  </si>
  <si>
    <t>블록</t>
  </si>
  <si>
    <t>출산/육아&gt;완구/인형&gt;블록&gt;레고</t>
  </si>
  <si>
    <t>50004258</t>
  </si>
  <si>
    <t>레고</t>
  </si>
  <si>
    <t>출산/육아&gt;완구/인형&gt;블록&gt;빅블록</t>
  </si>
  <si>
    <t>50004259</t>
  </si>
  <si>
    <t>빅블록</t>
  </si>
  <si>
    <t>출산/육아&gt;완구/인형&gt;블록&gt;사각/십자블록</t>
  </si>
  <si>
    <t>50004260</t>
  </si>
  <si>
    <t>사각/십자블록</t>
  </si>
  <si>
    <t>출산/육아&gt;완구/인형&gt;블록&gt;옥스포드</t>
  </si>
  <si>
    <t>50004261</t>
  </si>
  <si>
    <t>옥스포드</t>
  </si>
  <si>
    <t>출산/육아&gt;완구/인형&gt;블록&gt;원목블록</t>
  </si>
  <si>
    <t>50004262</t>
  </si>
  <si>
    <t>원목블록</t>
  </si>
  <si>
    <t>출산/육아&gt;완구/인형&gt;블록&gt;자석블록</t>
  </si>
  <si>
    <t>50004263</t>
  </si>
  <si>
    <t>자석블록</t>
  </si>
  <si>
    <t>출산/육아&gt;완구/인형&gt;블록&gt;종이/소프트블록</t>
  </si>
  <si>
    <t>50004264</t>
  </si>
  <si>
    <t>종이/소프트블록</t>
  </si>
  <si>
    <t>출산/육아&gt;완구/인형&gt;블록&gt;기타블록</t>
  </si>
  <si>
    <t>50005309</t>
  </si>
  <si>
    <t>기타블록</t>
  </si>
  <si>
    <t>출산/육아&gt;완구/인형&gt;스포츠완구</t>
  </si>
  <si>
    <t>50001160</t>
  </si>
  <si>
    <t>스포츠완구</t>
  </si>
  <si>
    <t>출산/육아&gt;완구/인형&gt;스포츠완구&gt;골프</t>
  </si>
  <si>
    <t>50004265</t>
  </si>
  <si>
    <t>골프</t>
  </si>
  <si>
    <t>출산/육아&gt;완구/인형&gt;스포츠완구&gt;공/소프트볼</t>
  </si>
  <si>
    <t>50004266</t>
  </si>
  <si>
    <t>공/소프트볼</t>
  </si>
  <si>
    <t>출산/육아&gt;완구/인형&gt;스포츠완구&gt;볼링</t>
  </si>
  <si>
    <t>50004267</t>
  </si>
  <si>
    <t>볼링</t>
  </si>
  <si>
    <t>출산/육아&gt;완구/인형&gt;스포츠완구&gt;스카이콩콩</t>
  </si>
  <si>
    <t>50004269</t>
  </si>
  <si>
    <t>스카이콩콩</t>
  </si>
  <si>
    <t>출산/육아&gt;완구/인형&gt;스포츠완구&gt;스키/눈썰매</t>
  </si>
  <si>
    <t>50004270</t>
  </si>
  <si>
    <t>스키/눈썰매</t>
  </si>
  <si>
    <t>출산/육아&gt;완구/인형&gt;스포츠완구&gt;야구/캐치볼</t>
  </si>
  <si>
    <t>50004271</t>
  </si>
  <si>
    <t>야구/캐치볼</t>
  </si>
  <si>
    <t>출산/육아&gt;완구/인형&gt;스포츠완구&gt;축구대</t>
  </si>
  <si>
    <t>50004272</t>
  </si>
  <si>
    <t>축구대</t>
  </si>
  <si>
    <t>출산/육아&gt;완구/인형&gt;스포츠완구&gt;농구대</t>
  </si>
  <si>
    <t>50004273</t>
  </si>
  <si>
    <t>농구대</t>
  </si>
  <si>
    <t>출산/육아&gt;완구/인형&gt;스포츠완구&gt;트램펄린/덤블링</t>
  </si>
  <si>
    <t>50004274</t>
  </si>
  <si>
    <t>트램펄린/덤블링</t>
  </si>
  <si>
    <t>출산/육아&gt;완구/인형&gt;스포츠완구&gt;펀치백/권투</t>
  </si>
  <si>
    <t>50004275</t>
  </si>
  <si>
    <t>펀치백/권투</t>
  </si>
  <si>
    <t>출산/육아&gt;완구/인형&gt;스포츠완구&gt;헬스기구</t>
  </si>
  <si>
    <t>50004276</t>
  </si>
  <si>
    <t>헬스기구</t>
  </si>
  <si>
    <t>출산/육아&gt;완구/인형&gt;스포츠완구&gt;호핑볼/점핑볼</t>
  </si>
  <si>
    <t>50004277</t>
  </si>
  <si>
    <t>호핑볼/점핑볼</t>
  </si>
  <si>
    <t>출산/육아&gt;완구/인형&gt;스포츠완구&gt;기타스포츠완구</t>
  </si>
  <si>
    <t>50004644</t>
  </si>
  <si>
    <t>기타스포츠완구</t>
  </si>
  <si>
    <t>출산/육아&gt;완구/인형&gt;승용완구</t>
  </si>
  <si>
    <t>50001161</t>
  </si>
  <si>
    <t>승용완구</t>
  </si>
  <si>
    <t>출산/육아&gt;완구/인형&gt;승용완구&gt;붕붕카</t>
  </si>
  <si>
    <t>50004405</t>
  </si>
  <si>
    <t>붕붕카</t>
  </si>
  <si>
    <t>출산/육아&gt;완구/인형&gt;승용완구&gt;스프링카</t>
  </si>
  <si>
    <t>50004406</t>
  </si>
  <si>
    <t>스프링카</t>
  </si>
  <si>
    <t>출산/육아&gt;완구/인형&gt;승용완구&gt;시소</t>
  </si>
  <si>
    <t>50004407</t>
  </si>
  <si>
    <t>시소</t>
  </si>
  <si>
    <t>출산/육아&gt;완구/인형&gt;승용완구&gt;왜건</t>
  </si>
  <si>
    <t>50004409</t>
  </si>
  <si>
    <t>왜건</t>
  </si>
  <si>
    <t>출산/육아&gt;완구/인형&gt;승용완구&gt;전동차</t>
  </si>
  <si>
    <t>50004410</t>
  </si>
  <si>
    <t>전동차</t>
  </si>
  <si>
    <t>출산/육아&gt;완구/인형&gt;승용완구&gt;지붕차</t>
  </si>
  <si>
    <t>50004412</t>
  </si>
  <si>
    <t>지붕차</t>
  </si>
  <si>
    <t>출산/육아&gt;완구/인형&gt;승용완구&gt;킥보드/씽씽이</t>
  </si>
  <si>
    <t>50004413</t>
  </si>
  <si>
    <t>킥보드/씽씽이</t>
  </si>
  <si>
    <t>출산/육아&gt;완구/인형&gt;승용완구&gt;트레일러</t>
  </si>
  <si>
    <t>50004414</t>
  </si>
  <si>
    <t>트레일러</t>
  </si>
  <si>
    <t>출산/육아&gt;완구/인형&gt;승용완구&gt;흔들말</t>
  </si>
  <si>
    <t>50004415</t>
  </si>
  <si>
    <t>흔들말</t>
  </si>
  <si>
    <t>출산/육아&gt;완구/인형&gt;승용완구&gt;기타승용완구</t>
  </si>
  <si>
    <t>50004645</t>
  </si>
  <si>
    <t>기타승용완구</t>
  </si>
  <si>
    <t>출산/육아&gt;완구/인형&gt;유아/어린이자전거</t>
  </si>
  <si>
    <t>50001162</t>
  </si>
  <si>
    <t>유아/어린이자전거</t>
  </si>
  <si>
    <t>출산/육아&gt;완구/인형&gt;유아/어린이자전거&gt;다기능자전거</t>
  </si>
  <si>
    <t>50004416</t>
  </si>
  <si>
    <t>다기능자전거</t>
  </si>
  <si>
    <t>출산/육아&gt;완구/인형&gt;유아/어린이자전거&gt;보조바퀴체인자전거</t>
  </si>
  <si>
    <t>50004417</t>
  </si>
  <si>
    <t>보조바퀴체인자전거</t>
  </si>
  <si>
    <t>출산/육아&gt;완구/인형&gt;유아/어린이자전거&gt;세발자전거</t>
  </si>
  <si>
    <t>50004418</t>
  </si>
  <si>
    <t>세발자전거</t>
  </si>
  <si>
    <t>출산/육아&gt;완구/인형&gt;유아/어린이자전거&gt;밸런스자전거</t>
  </si>
  <si>
    <t>50005415</t>
  </si>
  <si>
    <t>밸런스자전거</t>
  </si>
  <si>
    <t>출산/육아&gt;완구/인형&gt;신생아/영유아완구</t>
  </si>
  <si>
    <t>50001163</t>
  </si>
  <si>
    <t>신생아/영유아완구</t>
  </si>
  <si>
    <t>출산/육아&gt;완구/인형&gt;신생아/영유아완구&gt;딸랑이</t>
  </si>
  <si>
    <t>50004419</t>
  </si>
  <si>
    <t>딸랑이</t>
  </si>
  <si>
    <t>출산/육아&gt;완구/인형&gt;신생아/영유아완구&gt;모빌</t>
  </si>
  <si>
    <t>50004420</t>
  </si>
  <si>
    <t>모빌</t>
  </si>
  <si>
    <t>출산/육아&gt;완구/인형&gt;신생아/영유아완구&gt;아기체육관</t>
  </si>
  <si>
    <t>50004421</t>
  </si>
  <si>
    <t>아기체육관</t>
  </si>
  <si>
    <t>출산/육아&gt;완구/인형&gt;신생아/영유아완구&gt;아기걸음마</t>
  </si>
  <si>
    <t>50004422</t>
  </si>
  <si>
    <t>아기걸음마</t>
  </si>
  <si>
    <t>출산/육아&gt;완구/인형&gt;신생아/영유아완구&gt;오뚝이</t>
  </si>
  <si>
    <t>50004423</t>
  </si>
  <si>
    <t>오뚝이</t>
  </si>
  <si>
    <t>출산/육아&gt;완구/인형&gt;신생아/영유아완구&gt;치아발육기</t>
  </si>
  <si>
    <t>50004424</t>
  </si>
  <si>
    <t>치아발육기</t>
  </si>
  <si>
    <t>출산/육아&gt;완구/인형&gt;신생아/영유아완구&gt;베이비룸</t>
  </si>
  <si>
    <t>50004425</t>
  </si>
  <si>
    <t>베이비룸</t>
  </si>
  <si>
    <t>출산/육아&gt;완구/인형&gt;신생아/영유아완구&gt;플레이매트</t>
  </si>
  <si>
    <t>50004426</t>
  </si>
  <si>
    <t>플레이매트</t>
  </si>
  <si>
    <t>출산/육아&gt;완구/인형&gt;신생아/영유아완구&gt;신생아완구세트</t>
  </si>
  <si>
    <t>50004427</t>
  </si>
  <si>
    <t>신생아완구세트</t>
  </si>
  <si>
    <t>출산/육아&gt;완구/인형&gt;신생아/영유아완구&gt;기타신생아/영유아완구</t>
  </si>
  <si>
    <t>50004646</t>
  </si>
  <si>
    <t>기타신생아/영유아완구</t>
  </si>
  <si>
    <t>출산/육아&gt;완구/인형&gt;언어/학습완구</t>
  </si>
  <si>
    <t>50001164</t>
  </si>
  <si>
    <t>언어/학습완구</t>
  </si>
  <si>
    <t>출산/육아&gt;완구/인형&gt;언어/학습완구&gt;학습보드판</t>
  </si>
  <si>
    <t>50004428</t>
  </si>
  <si>
    <t>학습보드판</t>
  </si>
  <si>
    <t>출산/육아&gt;완구/인형&gt;언어/학습완구&gt;낱말카드/학습카드</t>
  </si>
  <si>
    <t>50004430</t>
  </si>
  <si>
    <t>낱말카드/학습카드</t>
  </si>
  <si>
    <t>출산/육아&gt;완구/인형&gt;언어/학습완구&gt;디지털학습완구</t>
  </si>
  <si>
    <t>50004431</t>
  </si>
  <si>
    <t>디지털학습완구</t>
  </si>
  <si>
    <t>출산/육아&gt;완구/인형&gt;언어/학습완구&gt;유아용컴퓨터</t>
  </si>
  <si>
    <t>50004435</t>
  </si>
  <si>
    <t>유아용컴퓨터</t>
  </si>
  <si>
    <t>출산/육아&gt;완구/인형&gt;언어/학습완구&gt;자석놀이</t>
  </si>
  <si>
    <t>50004436</t>
  </si>
  <si>
    <t>자석놀이</t>
  </si>
  <si>
    <t>출산/육아&gt;완구/인형&gt;언어/학습완구&gt;학습벽보</t>
  </si>
  <si>
    <t>50004437</t>
  </si>
  <si>
    <t>학습벽보</t>
  </si>
  <si>
    <t>출산/육아&gt;완구/인형&gt;언어/학습완구&gt;기타언어/학습완구</t>
  </si>
  <si>
    <t>50004429</t>
  </si>
  <si>
    <t>기타언어/학습완구</t>
  </si>
  <si>
    <t>출산/육아&gt;완구/인형&gt;역할놀이/소꿉놀이</t>
  </si>
  <si>
    <t>50001165</t>
  </si>
  <si>
    <t>역할놀이/소꿉놀이</t>
  </si>
  <si>
    <t>출산/육아&gt;완구/인형&gt;역할놀이/소꿉놀이&gt;공구놀이</t>
  </si>
  <si>
    <t>50004438</t>
  </si>
  <si>
    <t>공구놀이</t>
  </si>
  <si>
    <t>출산/육아&gt;완구/인형&gt;역할놀이/소꿉놀이&gt;낚시놀이</t>
  </si>
  <si>
    <t>50004439</t>
  </si>
  <si>
    <t>낚시놀이</t>
  </si>
  <si>
    <t>출산/육아&gt;완구/인형&gt;역할놀이/소꿉놀이&gt;모래놀이</t>
  </si>
  <si>
    <t>50004440</t>
  </si>
  <si>
    <t>모래놀이</t>
  </si>
  <si>
    <t>출산/육아&gt;완구/인형&gt;역할놀이/소꿉놀이&gt;병원놀이</t>
  </si>
  <si>
    <t>50004441</t>
  </si>
  <si>
    <t>병원놀이</t>
  </si>
  <si>
    <t>출산/육아&gt;완구/인형&gt;역할놀이/소꿉놀이&gt;소꿉놀이</t>
  </si>
  <si>
    <t>50004442</t>
  </si>
  <si>
    <t>소꿉놀이</t>
  </si>
  <si>
    <t>출산/육아&gt;완구/인형&gt;역할놀이/소꿉놀이&gt;가게놀이</t>
  </si>
  <si>
    <t>50004443</t>
  </si>
  <si>
    <t>가게놀이</t>
  </si>
  <si>
    <t>출산/육아&gt;완구/인형&gt;역할놀이/소꿉놀이&gt;가사놀이</t>
  </si>
  <si>
    <t>50004444</t>
  </si>
  <si>
    <t>가사놀이</t>
  </si>
  <si>
    <t>출산/육아&gt;완구/인형&gt;역할놀이/소꿉놀이&gt;인형유모차</t>
  </si>
  <si>
    <t>50004445</t>
  </si>
  <si>
    <t>인형유모차</t>
  </si>
  <si>
    <t>출산/육아&gt;완구/인형&gt;역할놀이/소꿉놀이&gt;주방놀이</t>
  </si>
  <si>
    <t>50004446</t>
  </si>
  <si>
    <t>주방놀이</t>
  </si>
  <si>
    <t>출산/육아&gt;완구/인형&gt;역할놀이/소꿉놀이&gt;쿠킹토이</t>
  </si>
  <si>
    <t>50004447</t>
  </si>
  <si>
    <t>쿠킹토이</t>
  </si>
  <si>
    <t>출산/육아&gt;완구/인형&gt;역할놀이/소꿉놀이&gt;화장놀이</t>
  </si>
  <si>
    <t>50004448</t>
  </si>
  <si>
    <t>화장놀이</t>
  </si>
  <si>
    <t>출산/육아&gt;완구/인형&gt;역할놀이/소꿉놀이&gt;기타역할놀이/소꿉놀이</t>
  </si>
  <si>
    <t>50004647</t>
  </si>
  <si>
    <t>기타역할놀이/소꿉놀이</t>
  </si>
  <si>
    <t>출산/육아&gt;완구/인형&gt;원목교구/가베</t>
  </si>
  <si>
    <t>50001166</t>
  </si>
  <si>
    <t>원목교구/가베</t>
  </si>
  <si>
    <t>출산/육아&gt;완구/인형&gt;원목교구/가베&gt;가베</t>
  </si>
  <si>
    <t>50004449</t>
  </si>
  <si>
    <t>가베</t>
  </si>
  <si>
    <t>출산/육아&gt;완구/인형&gt;원목교구/가베&gt;도미노</t>
  </si>
  <si>
    <t>50004450</t>
  </si>
  <si>
    <t>도미노</t>
  </si>
  <si>
    <t>출산/육아&gt;완구/인형&gt;원목교구/가베&gt;도형쌓기</t>
  </si>
  <si>
    <t>50004451</t>
  </si>
  <si>
    <t>도형쌓기</t>
  </si>
  <si>
    <t>출산/육아&gt;완구/인형&gt;원목교구/가베&gt;롤러코스터</t>
  </si>
  <si>
    <t>50004452</t>
  </si>
  <si>
    <t>롤러코스터</t>
  </si>
  <si>
    <t>출산/육아&gt;완구/인형&gt;원목교구/가베&gt;셈놀이/숫자놀이판</t>
  </si>
  <si>
    <t>50004453</t>
  </si>
  <si>
    <t>셈놀이/숫자놀이판</t>
  </si>
  <si>
    <t>출산/육아&gt;완구/인형&gt;원목교구/가베&gt;실꿰기/구슬꿰기</t>
  </si>
  <si>
    <t>50004454</t>
  </si>
  <si>
    <t>실꿰기/구슬꿰기</t>
  </si>
  <si>
    <t>출산/육아&gt;완구/인형&gt;원목교구/가베&gt;원목큐브</t>
  </si>
  <si>
    <t>50004455</t>
  </si>
  <si>
    <t>원목큐브</t>
  </si>
  <si>
    <t>출산/육아&gt;완구/인형&gt;원목교구/가베&gt;하노이탑</t>
  </si>
  <si>
    <t>50004456</t>
  </si>
  <si>
    <t>하노이탑</t>
  </si>
  <si>
    <t>출산/육아&gt;완구/인형&gt;자연/과학완구</t>
  </si>
  <si>
    <t>50001167</t>
  </si>
  <si>
    <t>자연/과학완구</t>
  </si>
  <si>
    <t>출산/육아&gt;완구/인형&gt;자연/과학완구&gt;공룡</t>
  </si>
  <si>
    <t>50004457</t>
  </si>
  <si>
    <t>출산/육아&gt;완구/인형&gt;자연/과학완구&gt;동물학습</t>
  </si>
  <si>
    <t>50004458</t>
  </si>
  <si>
    <t>동물학습</t>
  </si>
  <si>
    <t>출산/육아&gt;완구/인형&gt;자연/과학완구&gt;과학상자</t>
  </si>
  <si>
    <t>50004459</t>
  </si>
  <si>
    <t>과학상자</t>
  </si>
  <si>
    <t>출산/육아&gt;완구/인형&gt;자연/과학완구&gt;기초로봇</t>
  </si>
  <si>
    <t>50004460</t>
  </si>
  <si>
    <t>기초로봇</t>
  </si>
  <si>
    <t>출산/육아&gt;완구/인형&gt;자연/과학완구&gt;망원경</t>
  </si>
  <si>
    <t>50004461</t>
  </si>
  <si>
    <t>출산/육아&gt;완구/인형&gt;자연/과학완구&gt;물로켓/고무동력기</t>
  </si>
  <si>
    <t>50004462</t>
  </si>
  <si>
    <t>물로켓/고무동력기</t>
  </si>
  <si>
    <t>출산/육아&gt;완구/인형&gt;자연/과학완구&gt;식물학습</t>
  </si>
  <si>
    <t>50004463</t>
  </si>
  <si>
    <t>식물학습</t>
  </si>
  <si>
    <t>출산/육아&gt;완구/인형&gt;자연/과학완구&gt;곤충학습</t>
  </si>
  <si>
    <t>50004464</t>
  </si>
  <si>
    <t>곤충학습</t>
  </si>
  <si>
    <t>출산/육아&gt;완구/인형&gt;자연/과학완구&gt;현미경</t>
  </si>
  <si>
    <t>50004466</t>
  </si>
  <si>
    <t>출산/육아&gt;완구/인형&gt;유아동퍼즐</t>
  </si>
  <si>
    <t>50001168</t>
  </si>
  <si>
    <t>유아동퍼즐</t>
  </si>
  <si>
    <t>출산/육아&gt;완구/인형&gt;유아동퍼즐&gt;구슬퍼즐</t>
  </si>
  <si>
    <t>50004467</t>
  </si>
  <si>
    <t>구슬퍼즐</t>
  </si>
  <si>
    <t>출산/육아&gt;완구/인형&gt;유아동퍼즐&gt;도형퍼즐/칠교놀이</t>
  </si>
  <si>
    <t>50004468</t>
  </si>
  <si>
    <t>도형퍼즐/칠교놀이</t>
  </si>
  <si>
    <t>출산/육아&gt;완구/인형&gt;유아동퍼즐&gt;원목/꼭지퍼즐</t>
  </si>
  <si>
    <t>50004469</t>
  </si>
  <si>
    <t>원목/꼭지퍼즐</t>
  </si>
  <si>
    <t>출산/육아&gt;완구/인형&gt;유아동퍼즐&gt;종이/입체퍼즐</t>
  </si>
  <si>
    <t>50004470</t>
  </si>
  <si>
    <t>종이/입체퍼즐</t>
  </si>
  <si>
    <t>출산/육아&gt;완구/인형&gt;유아동퍼즐&gt;직소퍼즐/액자</t>
  </si>
  <si>
    <t>50004471</t>
  </si>
  <si>
    <t>직소퍼즐/액자</t>
  </si>
  <si>
    <t>출산/육아&gt;완구/인형&gt;유아동퍼즐&gt;큐브/소마큐브</t>
  </si>
  <si>
    <t>50004473</t>
  </si>
  <si>
    <t>큐브/소마큐브</t>
  </si>
  <si>
    <t>출산/육아&gt;완구/인형&gt;유아동퍼즐&gt;숫자퍼즐</t>
  </si>
  <si>
    <t>50004474</t>
  </si>
  <si>
    <t>숫자퍼즐</t>
  </si>
  <si>
    <t>출산/육아&gt;완구/인형&gt;유아동퍼즐&gt;그림퍼즐</t>
  </si>
  <si>
    <t>50004475</t>
  </si>
  <si>
    <t>그림퍼즐</t>
  </si>
  <si>
    <t>출산/육아&gt;완구/인형&gt;유아동퍼즐&gt;기타유아동퍼즐</t>
  </si>
  <si>
    <t>50004648</t>
  </si>
  <si>
    <t>기타유아동퍼즐</t>
  </si>
  <si>
    <t>출산/육아&gt;완구/인형&gt;음악/악기놀이</t>
  </si>
  <si>
    <t>50001169</t>
  </si>
  <si>
    <t>음악/악기놀이</t>
  </si>
  <si>
    <t>출산/육아&gt;완구/인형&gt;음악/악기놀이&gt;나팔</t>
  </si>
  <si>
    <t>50004476</t>
  </si>
  <si>
    <t>나팔</t>
  </si>
  <si>
    <t>출산/육아&gt;완구/인형&gt;음악/악기놀이&gt;드럼</t>
  </si>
  <si>
    <t>50004477</t>
  </si>
  <si>
    <t>드럼</t>
  </si>
  <si>
    <t>출산/육아&gt;완구/인형&gt;음악/악기놀이&gt;마이크/노래방</t>
  </si>
  <si>
    <t>50004478</t>
  </si>
  <si>
    <t>마이크/노래방</t>
  </si>
  <si>
    <t>출산/육아&gt;완구/인형&gt;음악/악기놀이&gt;멜로디언/키보드</t>
  </si>
  <si>
    <t>50004479</t>
  </si>
  <si>
    <t>멜로디언/키보드</t>
  </si>
  <si>
    <t>출산/육아&gt;완구/인형&gt;음악/악기놀이&gt;실로폰</t>
  </si>
  <si>
    <t>50004480</t>
  </si>
  <si>
    <t>실로폰</t>
  </si>
  <si>
    <t>출산/육아&gt;완구/인형&gt;음악/악기놀이&gt;악기세트</t>
  </si>
  <si>
    <t>50004481</t>
  </si>
  <si>
    <t>악기세트</t>
  </si>
  <si>
    <t>출산/육아&gt;완구/인형&gt;음악/악기놀이&gt;피아노</t>
  </si>
  <si>
    <t>50004482</t>
  </si>
  <si>
    <t>피아노</t>
  </si>
  <si>
    <t>출산/육아&gt;완구/인형&gt;음악/악기놀이&gt;기타음악/악기놀이</t>
  </si>
  <si>
    <t>50004484</t>
  </si>
  <si>
    <t>기타음악/악기놀이</t>
  </si>
  <si>
    <t>출산/육아&gt;완구/인형&gt;음악/악기놀이&gt;타악기</t>
  </si>
  <si>
    <t>50004649</t>
  </si>
  <si>
    <t>타악기</t>
  </si>
  <si>
    <t>출산/육아&gt;완구/인형&gt;캐릭터카드/딱지</t>
  </si>
  <si>
    <t>50000343</t>
  </si>
  <si>
    <t>캐릭터카드/딱지</t>
  </si>
  <si>
    <t>출산/육아&gt;완구/인형&gt;인형</t>
  </si>
  <si>
    <t>50016360</t>
  </si>
  <si>
    <t>인형</t>
  </si>
  <si>
    <t>출산/육아&gt;완구/인형&gt;인형&gt;봉제인형</t>
  </si>
  <si>
    <t>50016121</t>
  </si>
  <si>
    <t>봉제인형</t>
  </si>
  <si>
    <t>출산/육아&gt;완구/인형&gt;인형&gt;캐릭터봉제인형</t>
  </si>
  <si>
    <t>50016400</t>
  </si>
  <si>
    <t>캐릭터봉제인형</t>
  </si>
  <si>
    <t>출산/육아&gt;완구/인형&gt;인형&gt;마론인형/인형옷</t>
  </si>
  <si>
    <t>50016420</t>
  </si>
  <si>
    <t>마론인형/인형옷</t>
  </si>
  <si>
    <t>출산/육아&gt;완구/인형&gt;인형&gt;인형유모차/인형아기띠</t>
  </si>
  <si>
    <t>50016440</t>
  </si>
  <si>
    <t>인형유모차/인형아기띠</t>
  </si>
  <si>
    <t>출산/육아&gt;완구/인형&gt;인형&gt;아기인형</t>
  </si>
  <si>
    <t>50016221</t>
  </si>
  <si>
    <t>아기인형</t>
  </si>
  <si>
    <t>출산/육아&gt;완구/인형&gt;인형&gt;실바니안패밀리</t>
  </si>
  <si>
    <t>50016480</t>
  </si>
  <si>
    <t>실바니안패밀리</t>
  </si>
  <si>
    <t>출산/육아&gt;완구/인형&gt;인형&gt;인형집</t>
  </si>
  <si>
    <t>50016500</t>
  </si>
  <si>
    <t>인형집</t>
  </si>
  <si>
    <t>출산/육아&gt;완구/인형&gt;인형&gt;구체관절인형</t>
  </si>
  <si>
    <t>50016520</t>
  </si>
  <si>
    <t>구체관절인형</t>
  </si>
  <si>
    <t>출산/육아&gt;완구/인형&gt;인형&gt;기타인형</t>
  </si>
  <si>
    <t>50016201</t>
  </si>
  <si>
    <t>기타인형</t>
  </si>
  <si>
    <t>출산/육아&gt;인형</t>
  </si>
  <si>
    <t>50000143</t>
  </si>
  <si>
    <t>출산/육아&gt;인형&gt;봉제인형</t>
  </si>
  <si>
    <t>50000344</t>
  </si>
  <si>
    <t>출산/육아&gt;인형&gt;캐릭터/패션인형</t>
  </si>
  <si>
    <t>50000217</t>
  </si>
  <si>
    <t>캐릭터/패션인형</t>
  </si>
  <si>
    <t>출산/육아&gt;인형&gt;기타인형</t>
  </si>
  <si>
    <t>50000218</t>
  </si>
  <si>
    <t>출산/육아&gt;교구</t>
  </si>
  <si>
    <t>50000144</t>
  </si>
  <si>
    <t>교구</t>
  </si>
  <si>
    <t>출산/육아&gt;교구&gt;학습교구</t>
  </si>
  <si>
    <t>50006392</t>
  </si>
  <si>
    <t>학습교구</t>
  </si>
  <si>
    <t>출산/육아&gt;교구&gt;학습교구&gt;한글교구</t>
  </si>
  <si>
    <t>50006393</t>
  </si>
  <si>
    <t>한글교구</t>
  </si>
  <si>
    <t>출산/육아&gt;교구&gt;학습교구&gt;수학교구</t>
  </si>
  <si>
    <t>50006394</t>
  </si>
  <si>
    <t>수학교구</t>
  </si>
  <si>
    <t>출산/육아&gt;교구&gt;학습교구&gt;영어교구</t>
  </si>
  <si>
    <t>50006395</t>
  </si>
  <si>
    <t>영어교구</t>
  </si>
  <si>
    <t>출산/육아&gt;교구&gt;학습교구&gt;자연/과학교구</t>
  </si>
  <si>
    <t>50006396</t>
  </si>
  <si>
    <t>자연/과학교구</t>
  </si>
  <si>
    <t>출산/육아&gt;교구&gt;학습교구&gt;미술교구</t>
  </si>
  <si>
    <t>50006397</t>
  </si>
  <si>
    <t>미술교구</t>
  </si>
  <si>
    <t>출산/육아&gt;교구&gt;학습교구&gt;기타교구</t>
  </si>
  <si>
    <t>50006398</t>
  </si>
  <si>
    <t>기타교구</t>
  </si>
  <si>
    <t>출산/육아&gt;교구&gt;학습보드게임</t>
  </si>
  <si>
    <t>50000221</t>
  </si>
  <si>
    <t>학습보드게임</t>
  </si>
  <si>
    <t>출산/육아&gt;교구&gt;비디오/DVD</t>
  </si>
  <si>
    <t>50000222</t>
  </si>
  <si>
    <t>비디오/DVD</t>
  </si>
  <si>
    <t>식품</t>
  </si>
  <si>
    <t>50000006</t>
  </si>
  <si>
    <t>식품&gt;축산물</t>
  </si>
  <si>
    <t>50000145</t>
  </si>
  <si>
    <t>축산물</t>
  </si>
  <si>
    <t>식품&gt;축산물&gt;돼지고기</t>
  </si>
  <si>
    <t>50001170</t>
  </si>
  <si>
    <t>돼지고기</t>
  </si>
  <si>
    <t>식품&gt;축산물&gt;돼지고기&gt;국내산돼지고기</t>
  </si>
  <si>
    <t>50004651</t>
  </si>
  <si>
    <t>국내산돼지고기</t>
  </si>
  <si>
    <t>식품&gt;축산물&gt;돼지고기&gt;수입산돼지고기</t>
  </si>
  <si>
    <t>50004652</t>
  </si>
  <si>
    <t>수입산돼지고기</t>
  </si>
  <si>
    <t>식품&gt;축산물&gt;돼지고기&gt;돈육훈제</t>
  </si>
  <si>
    <t>50013700</t>
  </si>
  <si>
    <t>돈육훈제</t>
  </si>
  <si>
    <t>식품&gt;축산물&gt;돼지고기&gt;돼지양념육</t>
  </si>
  <si>
    <t>50013720</t>
  </si>
  <si>
    <t>돼지양념육</t>
  </si>
  <si>
    <t>식품&gt;축산물&gt;쇠고기</t>
  </si>
  <si>
    <t>50001171</t>
  </si>
  <si>
    <t>쇠고기</t>
  </si>
  <si>
    <t>식품&gt;축산물&gt;쇠고기&gt;국내산육우</t>
  </si>
  <si>
    <t>50004653</t>
  </si>
  <si>
    <t>국내산육우</t>
  </si>
  <si>
    <t>식품&gt;축산물&gt;쇠고기&gt;한우</t>
  </si>
  <si>
    <t>50004654</t>
  </si>
  <si>
    <t>한우</t>
  </si>
  <si>
    <t>식품&gt;축산물&gt;쇠고기&gt;수입산쇠고기</t>
  </si>
  <si>
    <t>50004655</t>
  </si>
  <si>
    <t>수입산쇠고기</t>
  </si>
  <si>
    <t>식품&gt;축산물&gt;쇠고기&gt;쇠고기양념육</t>
  </si>
  <si>
    <t>50013740</t>
  </si>
  <si>
    <t>쇠고기양념육</t>
  </si>
  <si>
    <t>식품&gt;축산물&gt;닭고기</t>
  </si>
  <si>
    <t>50001172</t>
  </si>
  <si>
    <t>닭고기</t>
  </si>
  <si>
    <t>식품&gt;축산물&gt;닭고기&gt;부위별닭고기</t>
  </si>
  <si>
    <t>50004656</t>
  </si>
  <si>
    <t>부위별닭고기</t>
  </si>
  <si>
    <t>식품&gt;축산물&gt;닭고기&gt;생닭</t>
  </si>
  <si>
    <t>50004657</t>
  </si>
  <si>
    <t>생닭</t>
  </si>
  <si>
    <t>식품&gt;축산물&gt;닭고기&gt;닭가공품</t>
  </si>
  <si>
    <t>50013760</t>
  </si>
  <si>
    <t>닭가공품</t>
  </si>
  <si>
    <t>식품&gt;축산물&gt;닭고기&gt;닭양념육</t>
  </si>
  <si>
    <t>50013780</t>
  </si>
  <si>
    <t>닭양념육</t>
  </si>
  <si>
    <t>식품&gt;축산물&gt;닭고기&gt;닭가슴살</t>
  </si>
  <si>
    <t>50013800</t>
  </si>
  <si>
    <t>닭가슴살</t>
  </si>
  <si>
    <t>식품&gt;축산물&gt;닭고기&gt;닭다리</t>
  </si>
  <si>
    <t>50017801</t>
  </si>
  <si>
    <t>닭다리</t>
  </si>
  <si>
    <t>식품&gt;축산물&gt;닭고기&gt;닭날개/봉</t>
  </si>
  <si>
    <t>50017762</t>
  </si>
  <si>
    <t>닭날개/봉</t>
  </si>
  <si>
    <t>식품&gt;축산물&gt;닭고기&gt;닭발/근위</t>
  </si>
  <si>
    <t>50017901</t>
  </si>
  <si>
    <t>닭발/근위</t>
  </si>
  <si>
    <t>식품&gt;축산물&gt;닭고기&gt;기타부위닭고기</t>
  </si>
  <si>
    <t>50017781</t>
  </si>
  <si>
    <t>기타부위닭고기</t>
  </si>
  <si>
    <t>식품&gt;축산물&gt;양고기</t>
  </si>
  <si>
    <t>50000280</t>
  </si>
  <si>
    <t>양고기</t>
  </si>
  <si>
    <t>식품&gt;축산물&gt;알류</t>
  </si>
  <si>
    <t>50001173</t>
  </si>
  <si>
    <t>알류</t>
  </si>
  <si>
    <t>식품&gt;축산물&gt;알류&gt;구운계란</t>
  </si>
  <si>
    <t>50002457</t>
  </si>
  <si>
    <t>구운계란</t>
  </si>
  <si>
    <t>식품&gt;축산물&gt;알류&gt;달걀</t>
  </si>
  <si>
    <t>50004658</t>
  </si>
  <si>
    <t>달걀</t>
  </si>
  <si>
    <t>식품&gt;축산물&gt;알류&gt;메추리알</t>
  </si>
  <si>
    <t>50004659</t>
  </si>
  <si>
    <t>메추리알</t>
  </si>
  <si>
    <t>식품&gt;축산물&gt;알류&gt;기타새알</t>
  </si>
  <si>
    <t>50004660</t>
  </si>
  <si>
    <t>기타새알</t>
  </si>
  <si>
    <t>식품&gt;축산물&gt;축산가공식품</t>
  </si>
  <si>
    <t>50001174</t>
  </si>
  <si>
    <t>축산가공식품</t>
  </si>
  <si>
    <t>식품&gt;축산물&gt;축산가공식품&gt;갈비찜</t>
  </si>
  <si>
    <t>50004661</t>
  </si>
  <si>
    <t>갈비찜</t>
  </si>
  <si>
    <t>식품&gt;축산물&gt;축산가공식품&gt;돈가스</t>
  </si>
  <si>
    <t>50004662</t>
  </si>
  <si>
    <t>돈가스</t>
  </si>
  <si>
    <t>식품&gt;축산물&gt;축산가공식품&gt;떡갈비</t>
  </si>
  <si>
    <t>50004668</t>
  </si>
  <si>
    <t>떡갈비</t>
  </si>
  <si>
    <t>식품&gt;축산물&gt;축산가공식품&gt;베이컨</t>
  </si>
  <si>
    <t>50004669</t>
  </si>
  <si>
    <t>베이컨</t>
  </si>
  <si>
    <t>식품&gt;축산물&gt;축산가공식품&gt;족발</t>
  </si>
  <si>
    <t>50004670</t>
  </si>
  <si>
    <t>족발</t>
  </si>
  <si>
    <t>식품&gt;축산물&gt;축산가공식품&gt;햄</t>
  </si>
  <si>
    <t>50004673</t>
  </si>
  <si>
    <t>햄</t>
  </si>
  <si>
    <t>식품&gt;축산물&gt;축산가공식품&gt;소시지</t>
  </si>
  <si>
    <t>50004674</t>
  </si>
  <si>
    <t>소시지</t>
  </si>
  <si>
    <t>식품&gt;축산물&gt;축산가공식품&gt;순대</t>
  </si>
  <si>
    <t>50004675</t>
  </si>
  <si>
    <t>순대</t>
  </si>
  <si>
    <t>식품&gt;축산물&gt;축산가공식품&gt;육포</t>
  </si>
  <si>
    <t>50004676</t>
  </si>
  <si>
    <t>육포</t>
  </si>
  <si>
    <t>식품&gt;축산물&gt;축산가공식품&gt;삼계탕</t>
  </si>
  <si>
    <t>50004678</t>
  </si>
  <si>
    <t>삼계탕</t>
  </si>
  <si>
    <t>식품&gt;축산물&gt;축산가공식품&gt;곱창/막창/대창</t>
  </si>
  <si>
    <t>50013820</t>
  </si>
  <si>
    <t>곱창/막창/대창</t>
  </si>
  <si>
    <t>식품&gt;축산물&gt;축산가공식품&gt;기타육가공</t>
  </si>
  <si>
    <t>50004681</t>
  </si>
  <si>
    <t>기타육가공</t>
  </si>
  <si>
    <t>식품&gt;축산물&gt;축산가공식품&gt;닭가공품</t>
  </si>
  <si>
    <t>50016882</t>
  </si>
  <si>
    <t>식품&gt;축산물&gt;기타육류</t>
  </si>
  <si>
    <t>50000215</t>
  </si>
  <si>
    <t>기타육류</t>
  </si>
  <si>
    <t>식품&gt;축산물&gt;오리고기</t>
  </si>
  <si>
    <t>50013600</t>
  </si>
  <si>
    <t>오리고기</t>
  </si>
  <si>
    <t>식품&gt;축산물&gt;오리고기&gt;생오리고기</t>
  </si>
  <si>
    <t>50013620</t>
  </si>
  <si>
    <t>생오리고기</t>
  </si>
  <si>
    <t>식품&gt;축산물&gt;오리고기&gt;오리훈제</t>
  </si>
  <si>
    <t>50013640</t>
  </si>
  <si>
    <t>오리훈제</t>
  </si>
  <si>
    <t>식품&gt;축산물&gt;오리고기&gt;오리주물럭/불고기</t>
  </si>
  <si>
    <t>50013660</t>
  </si>
  <si>
    <t>오리주물럭/불고기</t>
  </si>
  <si>
    <t>식품&gt;축산물&gt;오리고기&gt;오리가공품</t>
  </si>
  <si>
    <t>50013680</t>
  </si>
  <si>
    <t>오리가공품</t>
  </si>
  <si>
    <t>50017700</t>
  </si>
  <si>
    <t>식품&gt;축산물&gt;양고기&gt;양갈비</t>
  </si>
  <si>
    <t>50017780</t>
  </si>
  <si>
    <t>양갈비</t>
  </si>
  <si>
    <t>식품&gt;축산물&gt;양고기&gt;양꼬치</t>
  </si>
  <si>
    <t>50017800</t>
  </si>
  <si>
    <t>양꼬치</t>
  </si>
  <si>
    <t>식품&gt;축산물&gt;양고기&gt;기타양고기</t>
  </si>
  <si>
    <t>50017840</t>
  </si>
  <si>
    <t>기타양고기</t>
  </si>
  <si>
    <t>식품&gt;수산물</t>
  </si>
  <si>
    <t>50000159</t>
  </si>
  <si>
    <t>수산물</t>
  </si>
  <si>
    <t>식품&gt;수산물&gt;생선</t>
  </si>
  <si>
    <t>50001175</t>
  </si>
  <si>
    <t>생선</t>
  </si>
  <si>
    <t>식품&gt;수산물&gt;생선&gt;갈치</t>
  </si>
  <si>
    <t>50004682</t>
  </si>
  <si>
    <t>갈치</t>
  </si>
  <si>
    <t>식품&gt;수산물&gt;생선&gt;고등어</t>
  </si>
  <si>
    <t>50004683</t>
  </si>
  <si>
    <t>고등어</t>
  </si>
  <si>
    <t>식품&gt;수산물&gt;생선&gt;굴비</t>
  </si>
  <si>
    <t>50004684</t>
  </si>
  <si>
    <t>굴비</t>
  </si>
  <si>
    <t>식품&gt;수산물&gt;생선&gt;장어</t>
  </si>
  <si>
    <t>50004685</t>
  </si>
  <si>
    <t>장어</t>
  </si>
  <si>
    <t>식품&gt;수산물&gt;생선&gt;옥돔</t>
  </si>
  <si>
    <t>50004686</t>
  </si>
  <si>
    <t>옥돔</t>
  </si>
  <si>
    <t>식품&gt;수산물&gt;생선&gt;조기</t>
  </si>
  <si>
    <t>50004687</t>
  </si>
  <si>
    <t>조기</t>
  </si>
  <si>
    <t>식품&gt;수산물&gt;생선&gt;참치</t>
  </si>
  <si>
    <t>50004688</t>
  </si>
  <si>
    <t>참치</t>
  </si>
  <si>
    <t>식품&gt;수산물&gt;생선&gt;동태</t>
  </si>
  <si>
    <t>50004689</t>
  </si>
  <si>
    <t>동태</t>
  </si>
  <si>
    <t>식품&gt;수산물&gt;생선&gt;초밥재료</t>
  </si>
  <si>
    <t>50004690</t>
  </si>
  <si>
    <t>초밥재료</t>
  </si>
  <si>
    <t>식품&gt;수산물&gt;생선&gt;홍어</t>
  </si>
  <si>
    <t>50004691</t>
  </si>
  <si>
    <t>홍어</t>
  </si>
  <si>
    <t>식품&gt;수산물&gt;생선&gt;생선회</t>
  </si>
  <si>
    <t>50004692</t>
  </si>
  <si>
    <t>생선회</t>
  </si>
  <si>
    <t>식품&gt;수산물&gt;생선&gt;연어/훈제연어</t>
  </si>
  <si>
    <t>50004693</t>
  </si>
  <si>
    <t>연어/훈제연어</t>
  </si>
  <si>
    <t>식품&gt;수산물&gt;생선&gt;삼치</t>
  </si>
  <si>
    <t>50013860</t>
  </si>
  <si>
    <t>삼치</t>
  </si>
  <si>
    <t>식품&gt;수산물&gt;생선&gt;기타생선</t>
  </si>
  <si>
    <t>50004694</t>
  </si>
  <si>
    <t>기타생선</t>
  </si>
  <si>
    <t>식품&gt;수산물&gt;생선&gt;꽁치</t>
  </si>
  <si>
    <t>50018100</t>
  </si>
  <si>
    <t>꽁치</t>
  </si>
  <si>
    <t>식품&gt;수산물&gt;생선&gt;대구</t>
  </si>
  <si>
    <t>50017421</t>
  </si>
  <si>
    <t>대구</t>
  </si>
  <si>
    <t>식품&gt;수산물&gt;생선&gt;우럭</t>
  </si>
  <si>
    <t>50018140</t>
  </si>
  <si>
    <t>우럭</t>
  </si>
  <si>
    <t>식품&gt;수산물&gt;생선&gt;가자미</t>
  </si>
  <si>
    <t>50018160</t>
  </si>
  <si>
    <t>가자미</t>
  </si>
  <si>
    <t>식품&gt;수산물&gt;생선&gt;임연수</t>
  </si>
  <si>
    <t>50018180</t>
  </si>
  <si>
    <t>임연수</t>
  </si>
  <si>
    <t>식품&gt;수산물&gt;김/해초</t>
  </si>
  <si>
    <t>50001176</t>
  </si>
  <si>
    <t>김/해초</t>
  </si>
  <si>
    <t>식품&gt;수산물&gt;김/해초&gt;김</t>
  </si>
  <si>
    <t>50004695</t>
  </si>
  <si>
    <t>김</t>
  </si>
  <si>
    <t>식품&gt;수산물&gt;김/해초&gt;다시마</t>
  </si>
  <si>
    <t>50004696</t>
  </si>
  <si>
    <t>다시마</t>
  </si>
  <si>
    <t>식품&gt;수산물&gt;김/해초&gt;매생이</t>
  </si>
  <si>
    <t>50004697</t>
  </si>
  <si>
    <t>매생이</t>
  </si>
  <si>
    <t>식품&gt;수산물&gt;김/해초&gt;미역</t>
  </si>
  <si>
    <t>50004698</t>
  </si>
  <si>
    <t>미역</t>
  </si>
  <si>
    <t>식품&gt;수산물&gt;김/해초&gt;감태</t>
  </si>
  <si>
    <t>50013880</t>
  </si>
  <si>
    <t>감태</t>
  </si>
  <si>
    <t>식품&gt;수산물&gt;김/해초&gt;해초샐러드</t>
  </si>
  <si>
    <t>50004699</t>
  </si>
  <si>
    <t>해초샐러드</t>
  </si>
  <si>
    <t>식품&gt;수산물&gt;김/해초&gt;기타해초</t>
  </si>
  <si>
    <t>50004700</t>
  </si>
  <si>
    <t>기타해초</t>
  </si>
  <si>
    <t>식품&gt;수산물&gt;해산물/어패류</t>
  </si>
  <si>
    <t>50001049</t>
  </si>
  <si>
    <t>해산물/어패류</t>
  </si>
  <si>
    <t>식품&gt;수산물&gt;해산물/어패류&gt;전복</t>
  </si>
  <si>
    <t>50004701</t>
  </si>
  <si>
    <t>전복</t>
  </si>
  <si>
    <t>식품&gt;수산물&gt;해산물/어패류&gt;꽃게</t>
  </si>
  <si>
    <t>50004711</t>
  </si>
  <si>
    <t>꽃게</t>
  </si>
  <si>
    <t>식품&gt;수산물&gt;해산물/어패류&gt;킹크랩</t>
  </si>
  <si>
    <t>50004712</t>
  </si>
  <si>
    <t>킹크랩</t>
  </si>
  <si>
    <t>식품&gt;수산물&gt;해산물/어패류&gt;해삼</t>
  </si>
  <si>
    <t>50004719</t>
  </si>
  <si>
    <t>해삼</t>
  </si>
  <si>
    <t>식품&gt;수산물&gt;해산물/어패류&gt;꼬막</t>
  </si>
  <si>
    <t>50004715</t>
  </si>
  <si>
    <t>꼬막</t>
  </si>
  <si>
    <t>식품&gt;수산물&gt;해산물/어패류&gt;홍합</t>
  </si>
  <si>
    <t>50004716</t>
  </si>
  <si>
    <t>홍합</t>
  </si>
  <si>
    <t>식품&gt;수산물&gt;해산물/어패류&gt;새우</t>
  </si>
  <si>
    <t>50004702</t>
  </si>
  <si>
    <t>새우</t>
  </si>
  <si>
    <t>식품&gt;수산물&gt;해산물/어패류&gt;소라</t>
  </si>
  <si>
    <t>50004703</t>
  </si>
  <si>
    <t>소라</t>
  </si>
  <si>
    <t>식품&gt;수산물&gt;해산물/어패류&gt;골뱅이</t>
  </si>
  <si>
    <t>50004704</t>
  </si>
  <si>
    <t>골뱅이</t>
  </si>
  <si>
    <t>식품&gt;수산물&gt;해산물/어패류&gt;문어</t>
  </si>
  <si>
    <t>50004707</t>
  </si>
  <si>
    <t>문어</t>
  </si>
  <si>
    <t>식품&gt;수산물&gt;해산물/어패류&gt;오징어</t>
  </si>
  <si>
    <t>50004710</t>
  </si>
  <si>
    <t>오징어</t>
  </si>
  <si>
    <t>식품&gt;수산물&gt;해산물/어패류&gt;낙지</t>
  </si>
  <si>
    <t>50004706</t>
  </si>
  <si>
    <t>낙지</t>
  </si>
  <si>
    <t>식품&gt;수산물&gt;해산물/어패류&gt;주꾸미</t>
  </si>
  <si>
    <t>50004708</t>
  </si>
  <si>
    <t>주꾸미</t>
  </si>
  <si>
    <t>식품&gt;수산물&gt;해산물/어패류&gt;조개</t>
  </si>
  <si>
    <t>50004709</t>
  </si>
  <si>
    <t>조개</t>
  </si>
  <si>
    <t>식품&gt;수산물&gt;해산물/어패류&gt;바닷가재</t>
  </si>
  <si>
    <t>50004713</t>
  </si>
  <si>
    <t>바닷가재</t>
  </si>
  <si>
    <t>식품&gt;수산물&gt;해산물/어패류&gt;굴</t>
  </si>
  <si>
    <t>50004714</t>
  </si>
  <si>
    <t>굴</t>
  </si>
  <si>
    <t>식품&gt;수산물&gt;해산물/어패류&gt;멍게</t>
  </si>
  <si>
    <t>50004717</t>
  </si>
  <si>
    <t>멍게</t>
  </si>
  <si>
    <t>식품&gt;수산물&gt;해산물/어패류&gt;날치알</t>
  </si>
  <si>
    <t>50004720</t>
  </si>
  <si>
    <t>날치알</t>
  </si>
  <si>
    <t>식품&gt;수산물&gt;해산물/어패류&gt;기타해산물</t>
  </si>
  <si>
    <t>50004726</t>
  </si>
  <si>
    <t>기타해산물</t>
  </si>
  <si>
    <t>식품&gt;수산물&gt;해산물/어패류&gt;대게/홍게</t>
  </si>
  <si>
    <t>50007076</t>
  </si>
  <si>
    <t>대게/홍게</t>
  </si>
  <si>
    <t>식품&gt;수산물&gt;해산물/어패류&gt;가리비</t>
  </si>
  <si>
    <t>50007077</t>
  </si>
  <si>
    <t>가리비</t>
  </si>
  <si>
    <t>식품&gt;수산물&gt;해산물/어패류&gt;성게알</t>
  </si>
  <si>
    <t>50018200</t>
  </si>
  <si>
    <t>성게알</t>
  </si>
  <si>
    <t>식품&gt;수산물&gt;해산물/어패류&gt;바지락</t>
  </si>
  <si>
    <t>50018220</t>
  </si>
  <si>
    <t>바지락</t>
  </si>
  <si>
    <t>식품&gt;수산물&gt;젓갈/장류</t>
  </si>
  <si>
    <t>50001050</t>
  </si>
  <si>
    <t>젓갈/장류</t>
  </si>
  <si>
    <t>식품&gt;수산물&gt;젓갈/장류&gt;대하장</t>
  </si>
  <si>
    <t>50002458</t>
  </si>
  <si>
    <t>대하장</t>
  </si>
  <si>
    <t>식품&gt;수산물&gt;젓갈/장류&gt;명란젓</t>
  </si>
  <si>
    <t>50004727</t>
  </si>
  <si>
    <t>명란젓</t>
  </si>
  <si>
    <t>식품&gt;수산물&gt;젓갈/장류&gt;새우젓</t>
  </si>
  <si>
    <t>50004728</t>
  </si>
  <si>
    <t>새우젓</t>
  </si>
  <si>
    <t>식품&gt;수산물&gt;젓갈/장류&gt;오징어젓</t>
  </si>
  <si>
    <t>50004729</t>
  </si>
  <si>
    <t>오징어젓</t>
  </si>
  <si>
    <t>식품&gt;수산물&gt;젓갈/장류&gt;낙지젓</t>
  </si>
  <si>
    <t>50004730</t>
  </si>
  <si>
    <t>낙지젓</t>
  </si>
  <si>
    <t>식품&gt;수산물&gt;젓갈/장류&gt;조개젓</t>
  </si>
  <si>
    <t>50004731</t>
  </si>
  <si>
    <t>조개젓</t>
  </si>
  <si>
    <t>식품&gt;수산물&gt;젓갈/장류&gt;창난젓</t>
  </si>
  <si>
    <t>50004732</t>
  </si>
  <si>
    <t>창난젓</t>
  </si>
  <si>
    <t>식품&gt;수산물&gt;젓갈/장류&gt;토하젓</t>
  </si>
  <si>
    <t>50004733</t>
  </si>
  <si>
    <t>토하젓</t>
  </si>
  <si>
    <t>식품&gt;수산물&gt;젓갈/장류&gt;게장</t>
  </si>
  <si>
    <t>50004734</t>
  </si>
  <si>
    <t>게장</t>
  </si>
  <si>
    <t>식품&gt;수산물&gt;젓갈/장류&gt;연어장</t>
  </si>
  <si>
    <t>50013840</t>
  </si>
  <si>
    <t>연어장</t>
  </si>
  <si>
    <t>식품&gt;수산물&gt;젓갈/장류&gt;젓갈선물세트</t>
  </si>
  <si>
    <t>50004735</t>
  </si>
  <si>
    <t>젓갈선물세트</t>
  </si>
  <si>
    <t>식품&gt;수산물&gt;젓갈/장류&gt;기타젓갈</t>
  </si>
  <si>
    <t>50004736</t>
  </si>
  <si>
    <t>기타젓갈</t>
  </si>
  <si>
    <t>식품&gt;수산물&gt;건어물</t>
  </si>
  <si>
    <t>50001051</t>
  </si>
  <si>
    <t>건어물</t>
  </si>
  <si>
    <t>식품&gt;수산물&gt;건어물&gt;멸치</t>
  </si>
  <si>
    <t>50004737</t>
  </si>
  <si>
    <t>멸치</t>
  </si>
  <si>
    <t>식품&gt;수산물&gt;건어물&gt;쥐포</t>
  </si>
  <si>
    <t>50004738</t>
  </si>
  <si>
    <t>쥐포</t>
  </si>
  <si>
    <t>식품&gt;수산물&gt;건어물&gt;오징어</t>
  </si>
  <si>
    <t>50004739</t>
  </si>
  <si>
    <t>식품&gt;수산물&gt;건어물&gt;한치</t>
  </si>
  <si>
    <t>50004740</t>
  </si>
  <si>
    <t>한치</t>
  </si>
  <si>
    <t>식품&gt;수산물&gt;건어물&gt;문어</t>
  </si>
  <si>
    <t>50004741</t>
  </si>
  <si>
    <t>식품&gt;수산물&gt;건어물&gt;건새우</t>
  </si>
  <si>
    <t>50004742</t>
  </si>
  <si>
    <t>건새우</t>
  </si>
  <si>
    <t>식품&gt;수산물&gt;건어물&gt;과메기</t>
  </si>
  <si>
    <t>50004743</t>
  </si>
  <si>
    <t>과메기</t>
  </si>
  <si>
    <t>식품&gt;수산물&gt;건어물&gt;노가리</t>
  </si>
  <si>
    <t>50004744</t>
  </si>
  <si>
    <t>노가리</t>
  </si>
  <si>
    <t>식품&gt;수산물&gt;건어물&gt;진미채</t>
  </si>
  <si>
    <t>50004746</t>
  </si>
  <si>
    <t>진미채</t>
  </si>
  <si>
    <t>식품&gt;수산물&gt;건어물&gt;황태/코다리</t>
  </si>
  <si>
    <t>50004747</t>
  </si>
  <si>
    <t>황태/코다리</t>
  </si>
  <si>
    <t>식품&gt;수산물&gt;건어물&gt;기타건어물</t>
  </si>
  <si>
    <t>50004748</t>
  </si>
  <si>
    <t>기타건어물</t>
  </si>
  <si>
    <t>식품&gt;수산물&gt;건어물&gt;건어물세트</t>
  </si>
  <si>
    <t>50018021</t>
  </si>
  <si>
    <t>건어물세트</t>
  </si>
  <si>
    <t>식품&gt;수산물&gt;수산가공식품</t>
  </si>
  <si>
    <t>50013900</t>
  </si>
  <si>
    <t>수산가공식품</t>
  </si>
  <si>
    <t>식품&gt;수산물&gt;수산가공식품&gt;해물볶음류</t>
  </si>
  <si>
    <t>50013901</t>
  </si>
  <si>
    <t>해물볶음류</t>
  </si>
  <si>
    <t>식품&gt;수산물&gt;수산가공식품&gt;해물찜류</t>
  </si>
  <si>
    <t>50013861</t>
  </si>
  <si>
    <t>해물찜류</t>
  </si>
  <si>
    <t>식품&gt;수산물&gt;수산가공식품&gt;해물탕류</t>
  </si>
  <si>
    <t>50013920</t>
  </si>
  <si>
    <t>해물탕류</t>
  </si>
  <si>
    <t>식품&gt;수산물&gt;수산가공식품&gt;해물튀김류</t>
  </si>
  <si>
    <t>50013940</t>
  </si>
  <si>
    <t>해물튀김류</t>
  </si>
  <si>
    <t>식품&gt;농산물</t>
  </si>
  <si>
    <t>50000160</t>
  </si>
  <si>
    <t>농산물</t>
  </si>
  <si>
    <t>식품&gt;농산물&gt;쌀</t>
  </si>
  <si>
    <t>50001052</t>
  </si>
  <si>
    <t>쌀</t>
  </si>
  <si>
    <t>식품&gt;농산물&gt;쌀&gt;백미</t>
  </si>
  <si>
    <t>50004749</t>
  </si>
  <si>
    <t>백미</t>
  </si>
  <si>
    <t>식품&gt;농산물&gt;쌀&gt;찹쌀</t>
  </si>
  <si>
    <t>50004750</t>
  </si>
  <si>
    <t>찹쌀</t>
  </si>
  <si>
    <t>식품&gt;농산물&gt;쌀&gt;현미</t>
  </si>
  <si>
    <t>50004751</t>
  </si>
  <si>
    <t>현미</t>
  </si>
  <si>
    <t>식품&gt;농산물&gt;쌀&gt;흑미</t>
  </si>
  <si>
    <t>50004752</t>
  </si>
  <si>
    <t>흑미</t>
  </si>
  <si>
    <t>식품&gt;농산물&gt;쌀&gt;기능성쌀</t>
  </si>
  <si>
    <t>50004754</t>
  </si>
  <si>
    <t>기능성쌀</t>
  </si>
  <si>
    <t>식품&gt;농산물&gt;잡곡/혼합곡</t>
  </si>
  <si>
    <t>50001053</t>
  </si>
  <si>
    <t>잡곡/혼합곡</t>
  </si>
  <si>
    <t>식품&gt;농산물&gt;잡곡/혼합곡&gt;보리</t>
  </si>
  <si>
    <t>50004755</t>
  </si>
  <si>
    <t>보리</t>
  </si>
  <si>
    <t>식품&gt;농산물&gt;잡곡/혼합곡&gt;율무</t>
  </si>
  <si>
    <t>50002148</t>
  </si>
  <si>
    <t>율무</t>
  </si>
  <si>
    <t>식품&gt;농산물&gt;잡곡/혼합곡&gt;녹두</t>
  </si>
  <si>
    <t>50002149</t>
  </si>
  <si>
    <t>녹두</t>
  </si>
  <si>
    <t>식품&gt;농산물&gt;잡곡/혼합곡&gt;들깨</t>
  </si>
  <si>
    <t>50002150</t>
  </si>
  <si>
    <t>들깨</t>
  </si>
  <si>
    <t>식품&gt;농산물&gt;잡곡/혼합곡&gt;참깨</t>
  </si>
  <si>
    <t>50002151</t>
  </si>
  <si>
    <t>참깨</t>
  </si>
  <si>
    <t>식품&gt;농산물&gt;잡곡/혼합곡&gt;메밀</t>
  </si>
  <si>
    <t>50002152</t>
  </si>
  <si>
    <t>메밀</t>
  </si>
  <si>
    <t>식품&gt;농산물&gt;잡곡/혼합곡&gt;수수</t>
  </si>
  <si>
    <t>50002154</t>
  </si>
  <si>
    <t>수수</t>
  </si>
  <si>
    <t>식품&gt;농산물&gt;잡곡/혼합곡&gt;기장/조</t>
  </si>
  <si>
    <t>50002155</t>
  </si>
  <si>
    <t>기장/조</t>
  </si>
  <si>
    <t>식품&gt;농산물&gt;잡곡/혼합곡&gt;콩</t>
  </si>
  <si>
    <t>50002156</t>
  </si>
  <si>
    <t>콩</t>
  </si>
  <si>
    <t>식품&gt;농산물&gt;잡곡/혼합곡&gt;팥</t>
  </si>
  <si>
    <t>50002157</t>
  </si>
  <si>
    <t>팥</t>
  </si>
  <si>
    <t>식품&gt;농산물&gt;잡곡/혼합곡&gt;귀리</t>
  </si>
  <si>
    <t>50014320</t>
  </si>
  <si>
    <t>귀리</t>
  </si>
  <si>
    <t>식품&gt;농산물&gt;잡곡/혼합곡&gt;혼합곡</t>
  </si>
  <si>
    <t>50002158</t>
  </si>
  <si>
    <t>혼합곡</t>
  </si>
  <si>
    <t>식품&gt;농산물&gt;잡곡/혼합곡&gt;기타잡곡</t>
  </si>
  <si>
    <t>50002159</t>
  </si>
  <si>
    <t>기타잡곡</t>
  </si>
  <si>
    <t>식품&gt;농산물&gt;과일</t>
  </si>
  <si>
    <t>50000960</t>
  </si>
  <si>
    <t>과일</t>
  </si>
  <si>
    <t>식품&gt;농산물&gt;과일&gt;사과</t>
  </si>
  <si>
    <t>50002160</t>
  </si>
  <si>
    <t>사과</t>
  </si>
  <si>
    <t>식품&gt;농산물&gt;과일&gt;배</t>
  </si>
  <si>
    <t>50002161</t>
  </si>
  <si>
    <t>배</t>
  </si>
  <si>
    <t>식품&gt;농산물&gt;과일&gt;토마토</t>
  </si>
  <si>
    <t>50002162</t>
  </si>
  <si>
    <t>토마토</t>
  </si>
  <si>
    <t>식품&gt;농산물&gt;과일&gt;감귤</t>
  </si>
  <si>
    <t>50002163</t>
  </si>
  <si>
    <t>감귤</t>
  </si>
  <si>
    <t>식품&gt;농산물&gt;과일&gt;딸기</t>
  </si>
  <si>
    <t>50002164</t>
  </si>
  <si>
    <t>딸기</t>
  </si>
  <si>
    <t>식품&gt;농산물&gt;과일&gt;블루베리</t>
  </si>
  <si>
    <t>50002173</t>
  </si>
  <si>
    <t>블루베리</t>
  </si>
  <si>
    <t>식품&gt;농산물&gt;과일&gt;석류</t>
  </si>
  <si>
    <t>50002189</t>
  </si>
  <si>
    <t>석류</t>
  </si>
  <si>
    <t>식품&gt;농산물&gt;과일&gt;감</t>
  </si>
  <si>
    <t>50002167</t>
  </si>
  <si>
    <t>감</t>
  </si>
  <si>
    <t>식품&gt;농산물&gt;과일&gt;매실</t>
  </si>
  <si>
    <t>50002169</t>
  </si>
  <si>
    <t>매실</t>
  </si>
  <si>
    <t>식품&gt;농산물&gt;과일&gt;멜론</t>
  </si>
  <si>
    <t>50002170</t>
  </si>
  <si>
    <t>멜론</t>
  </si>
  <si>
    <t>식품&gt;농산물&gt;과일&gt;복분자</t>
  </si>
  <si>
    <t>50002172</t>
  </si>
  <si>
    <t>복분자</t>
  </si>
  <si>
    <t>식품&gt;농산물&gt;과일&gt;수박</t>
  </si>
  <si>
    <t>50002175</t>
  </si>
  <si>
    <t>수박</t>
  </si>
  <si>
    <t>식품&gt;농산물&gt;과일&gt;키위/참다래</t>
  </si>
  <si>
    <t>50002176</t>
  </si>
  <si>
    <t>키위/참다래</t>
  </si>
  <si>
    <t>식품&gt;농산물&gt;과일&gt;참외</t>
  </si>
  <si>
    <t>50002177</t>
  </si>
  <si>
    <t>참외</t>
  </si>
  <si>
    <t>식품&gt;농산물&gt;과일&gt;천혜향</t>
  </si>
  <si>
    <t>50002178</t>
  </si>
  <si>
    <t>천혜향</t>
  </si>
  <si>
    <t>식품&gt;농산물&gt;과일&gt;한라봉</t>
  </si>
  <si>
    <t>50002179</t>
  </si>
  <si>
    <t>한라봉</t>
  </si>
  <si>
    <t>식품&gt;농산물&gt;과일&gt;포도</t>
  </si>
  <si>
    <t>50002180</t>
  </si>
  <si>
    <t>포도</t>
  </si>
  <si>
    <t>식품&gt;농산물&gt;과일&gt;자두</t>
  </si>
  <si>
    <t>50002181</t>
  </si>
  <si>
    <t>자두</t>
  </si>
  <si>
    <t>식품&gt;농산물&gt;과일&gt;복숭아</t>
  </si>
  <si>
    <t>50002183</t>
  </si>
  <si>
    <t>복숭아</t>
  </si>
  <si>
    <t>식품&gt;농산물&gt;과일&gt;체리</t>
  </si>
  <si>
    <t>50002185</t>
  </si>
  <si>
    <t>체리</t>
  </si>
  <si>
    <t>식품&gt;농산물&gt;과일&gt;레몬</t>
  </si>
  <si>
    <t>50002186</t>
  </si>
  <si>
    <t>레몬</t>
  </si>
  <si>
    <t>식품&gt;농산물&gt;과일&gt;망고</t>
  </si>
  <si>
    <t>50002187</t>
  </si>
  <si>
    <t>망고</t>
  </si>
  <si>
    <t>식품&gt;농산물&gt;과일&gt;바나나</t>
  </si>
  <si>
    <t>50002188</t>
  </si>
  <si>
    <t>바나나</t>
  </si>
  <si>
    <t>식품&gt;농산물&gt;과일&gt;오렌지</t>
  </si>
  <si>
    <t>50002190</t>
  </si>
  <si>
    <t>오렌지</t>
  </si>
  <si>
    <t>식품&gt;농산물&gt;과일&gt;자몽</t>
  </si>
  <si>
    <t>50002191</t>
  </si>
  <si>
    <t>자몽</t>
  </si>
  <si>
    <t>식품&gt;농산물&gt;과일&gt;파인애플</t>
  </si>
  <si>
    <t>50002192</t>
  </si>
  <si>
    <t>파인애플</t>
  </si>
  <si>
    <t>식품&gt;농산물&gt;과일&gt;아보카도</t>
  </si>
  <si>
    <t>50007220</t>
  </si>
  <si>
    <t>아보카도</t>
  </si>
  <si>
    <t>식품&gt;농산물&gt;과일&gt;레드향</t>
  </si>
  <si>
    <t>50014182</t>
  </si>
  <si>
    <t>레드향</t>
  </si>
  <si>
    <t>식품&gt;농산물&gt;과일&gt;무화과</t>
  </si>
  <si>
    <t>50014300</t>
  </si>
  <si>
    <t>무화과</t>
  </si>
  <si>
    <t>식품&gt;농산물&gt;과일&gt;기타과일</t>
  </si>
  <si>
    <t>50002193</t>
  </si>
  <si>
    <t>기타과일</t>
  </si>
  <si>
    <t>식품&gt;농산물&gt;과일&gt;과일세트</t>
  </si>
  <si>
    <t>50002195</t>
  </si>
  <si>
    <t>과일세트</t>
  </si>
  <si>
    <t>식품&gt;농산물&gt;채소</t>
  </si>
  <si>
    <t>50001077</t>
  </si>
  <si>
    <t>채소</t>
  </si>
  <si>
    <t>식품&gt;농산물&gt;채소&gt;배추</t>
  </si>
  <si>
    <t>50002207</t>
  </si>
  <si>
    <t>배추</t>
  </si>
  <si>
    <t>식품&gt;농산물&gt;채소&gt;마늘</t>
  </si>
  <si>
    <t>50002203</t>
  </si>
  <si>
    <t>마늘</t>
  </si>
  <si>
    <t>식품&gt;농산물&gt;채소&gt;오이</t>
  </si>
  <si>
    <t>50002196</t>
  </si>
  <si>
    <t>오이</t>
  </si>
  <si>
    <t>식품&gt;농산물&gt;채소&gt;도라지</t>
  </si>
  <si>
    <t>50002218</t>
  </si>
  <si>
    <t>도라지</t>
  </si>
  <si>
    <t>식품&gt;농산물&gt;채소&gt;무</t>
  </si>
  <si>
    <t>50002222</t>
  </si>
  <si>
    <t>무</t>
  </si>
  <si>
    <t>식품&gt;농산물&gt;채소&gt;고구마</t>
  </si>
  <si>
    <t>50002214</t>
  </si>
  <si>
    <t>고구마</t>
  </si>
  <si>
    <t>식품&gt;농산물&gt;채소&gt;애호박</t>
  </si>
  <si>
    <t>50002197</t>
  </si>
  <si>
    <t>애호박</t>
  </si>
  <si>
    <t>식품&gt;농산물&gt;채소&gt;단호박/밤호박</t>
  </si>
  <si>
    <t>50002198</t>
  </si>
  <si>
    <t>단호박/밤호박</t>
  </si>
  <si>
    <t>식품&gt;농산물&gt;채소&gt;가지</t>
  </si>
  <si>
    <t>50002199</t>
  </si>
  <si>
    <t>가지</t>
  </si>
  <si>
    <t>식품&gt;농산물&gt;채소&gt;양파</t>
  </si>
  <si>
    <t>50002200</t>
  </si>
  <si>
    <t>양파</t>
  </si>
  <si>
    <t>식품&gt;농산물&gt;채소&gt;대파</t>
  </si>
  <si>
    <t>50002201</t>
  </si>
  <si>
    <t>대파</t>
  </si>
  <si>
    <t>식품&gt;농산물&gt;채소&gt;쪽파</t>
  </si>
  <si>
    <t>50002202</t>
  </si>
  <si>
    <t>쪽파</t>
  </si>
  <si>
    <t>식품&gt;농산물&gt;채소&gt;더덕</t>
  </si>
  <si>
    <t>50002217</t>
  </si>
  <si>
    <t>더덕</t>
  </si>
  <si>
    <t>식품&gt;농산물&gt;채소&gt;우엉</t>
  </si>
  <si>
    <t>50002221</t>
  </si>
  <si>
    <t>우엉</t>
  </si>
  <si>
    <t>식품&gt;농산물&gt;채소&gt;고추</t>
  </si>
  <si>
    <t>50002204</t>
  </si>
  <si>
    <t>고추</t>
  </si>
  <si>
    <t>식품&gt;농산물&gt;채소&gt;버섯</t>
  </si>
  <si>
    <t>50002205</t>
  </si>
  <si>
    <t>버섯</t>
  </si>
  <si>
    <t>식품&gt;농산물&gt;채소&gt;생강</t>
  </si>
  <si>
    <t>50002206</t>
  </si>
  <si>
    <t>생강</t>
  </si>
  <si>
    <t>식품&gt;농산물&gt;채소&gt;양배추</t>
  </si>
  <si>
    <t>50002208</t>
  </si>
  <si>
    <t>양배추</t>
  </si>
  <si>
    <t>식품&gt;농산물&gt;채소&gt;상추/양상추</t>
  </si>
  <si>
    <t>50002209</t>
  </si>
  <si>
    <t>상추/양상추</t>
  </si>
  <si>
    <t>식품&gt;농산물&gt;채소&gt;쌈채소</t>
  </si>
  <si>
    <t>50002211</t>
  </si>
  <si>
    <t>쌈채소</t>
  </si>
  <si>
    <t>식품&gt;농산물&gt;채소&gt;시금치</t>
  </si>
  <si>
    <t>50002212</t>
  </si>
  <si>
    <t>시금치</t>
  </si>
  <si>
    <t>식품&gt;농산물&gt;채소&gt;감자</t>
  </si>
  <si>
    <t>50002215</t>
  </si>
  <si>
    <t>감자</t>
  </si>
  <si>
    <t>식품&gt;농산물&gt;채소&gt;당근</t>
  </si>
  <si>
    <t>50002216</t>
  </si>
  <si>
    <t>당근</t>
  </si>
  <si>
    <t>식품&gt;농산물&gt;채소&gt;연근</t>
  </si>
  <si>
    <t>50002220</t>
  </si>
  <si>
    <t>연근</t>
  </si>
  <si>
    <t>식품&gt;농산물&gt;채소&gt;열무</t>
  </si>
  <si>
    <t>50002223</t>
  </si>
  <si>
    <t>열무</t>
  </si>
  <si>
    <t>식품&gt;농산물&gt;채소&gt;마</t>
  </si>
  <si>
    <t>50002224</t>
  </si>
  <si>
    <t>마</t>
  </si>
  <si>
    <t>식품&gt;농산물&gt;채소&gt;부추</t>
  </si>
  <si>
    <t>50002226</t>
  </si>
  <si>
    <t>부추</t>
  </si>
  <si>
    <t>식품&gt;농산물&gt;채소&gt;피망/파프리카</t>
  </si>
  <si>
    <t>50002227</t>
  </si>
  <si>
    <t>피망/파프리카</t>
  </si>
  <si>
    <t>식품&gt;농산물&gt;채소&gt;새싹채소</t>
  </si>
  <si>
    <t>50002228</t>
  </si>
  <si>
    <t>새싹채소</t>
  </si>
  <si>
    <t>식품&gt;농산물&gt;채소&gt;아스파라거스</t>
  </si>
  <si>
    <t>50002229</t>
  </si>
  <si>
    <t>아스파라거스</t>
  </si>
  <si>
    <t>식품&gt;농산물&gt;채소&gt;알로에</t>
  </si>
  <si>
    <t>50002233</t>
  </si>
  <si>
    <t>알로에</t>
  </si>
  <si>
    <t>식품&gt;농산물&gt;채소&gt;기타채소류</t>
  </si>
  <si>
    <t>50002234</t>
  </si>
  <si>
    <t>기타채소류</t>
  </si>
  <si>
    <t>식품&gt;농산물&gt;채소&gt;브로콜리</t>
  </si>
  <si>
    <t>50002460</t>
  </si>
  <si>
    <t>브로콜리</t>
  </si>
  <si>
    <t>식품&gt;농산물&gt;채소&gt;건나물</t>
  </si>
  <si>
    <t>50002461</t>
  </si>
  <si>
    <t>건나물</t>
  </si>
  <si>
    <t>식품&gt;농산물&gt;채소&gt;산나물</t>
  </si>
  <si>
    <t>50002462</t>
  </si>
  <si>
    <t>산나물</t>
  </si>
  <si>
    <t>식품&gt;농산물&gt;채소&gt;삶은나물</t>
  </si>
  <si>
    <t>50002463</t>
  </si>
  <si>
    <t>삶은나물</t>
  </si>
  <si>
    <t>식품&gt;농산물&gt;채소&gt;콩나물</t>
  </si>
  <si>
    <t>50011840</t>
  </si>
  <si>
    <t>콩나물</t>
  </si>
  <si>
    <t>식품&gt;농산물&gt;채소&gt;숙주나물</t>
  </si>
  <si>
    <t>50011860</t>
  </si>
  <si>
    <t>숙주나물</t>
  </si>
  <si>
    <t>식품&gt;농산물&gt;채소&gt;미나리</t>
  </si>
  <si>
    <t>50011880</t>
  </si>
  <si>
    <t>미나리</t>
  </si>
  <si>
    <t>식품&gt;농산물&gt;채소&gt;두부</t>
  </si>
  <si>
    <t>50011900</t>
  </si>
  <si>
    <t>두부</t>
  </si>
  <si>
    <t>식품&gt;농산물&gt;채소&gt;깻잎</t>
  </si>
  <si>
    <t>50012880</t>
  </si>
  <si>
    <t>깻잎</t>
  </si>
  <si>
    <t>식품&gt;농산물&gt;채소&gt;옥수수</t>
  </si>
  <si>
    <t>50012900</t>
  </si>
  <si>
    <t>옥수수</t>
  </si>
  <si>
    <t>식품&gt;농산물&gt;채소&gt;냉이</t>
  </si>
  <si>
    <t>50012920</t>
  </si>
  <si>
    <t>냉이</t>
  </si>
  <si>
    <t>식품&gt;농산물&gt;채소&gt;비트/레드비트</t>
  </si>
  <si>
    <t>50012940</t>
  </si>
  <si>
    <t>비트/레드비트</t>
  </si>
  <si>
    <t>식품&gt;농산물&gt;견과류</t>
  </si>
  <si>
    <t>50001078</t>
  </si>
  <si>
    <t>견과류</t>
  </si>
  <si>
    <t>식품&gt;농산물&gt;견과류&gt;호두</t>
  </si>
  <si>
    <t>50002235</t>
  </si>
  <si>
    <t>호두</t>
  </si>
  <si>
    <t>식품&gt;농산물&gt;견과류&gt;땅콩</t>
  </si>
  <si>
    <t>50002236</t>
  </si>
  <si>
    <t>땅콩</t>
  </si>
  <si>
    <t>식품&gt;농산물&gt;견과류&gt;밤</t>
  </si>
  <si>
    <t>50002237</t>
  </si>
  <si>
    <t>밤</t>
  </si>
  <si>
    <t>식품&gt;농산물&gt;견과류&gt;대추</t>
  </si>
  <si>
    <t>50002238</t>
  </si>
  <si>
    <t>대추</t>
  </si>
  <si>
    <t>식품&gt;농산물&gt;견과류&gt;은행</t>
  </si>
  <si>
    <t>50002239</t>
  </si>
  <si>
    <t>은행</t>
  </si>
  <si>
    <t>식품&gt;농산물&gt;견과류&gt;아몬드</t>
  </si>
  <si>
    <t>50002240</t>
  </si>
  <si>
    <t>아몬드</t>
  </si>
  <si>
    <t>식품&gt;농산물&gt;견과류&gt;잣</t>
  </si>
  <si>
    <t>50002241</t>
  </si>
  <si>
    <t>잣</t>
  </si>
  <si>
    <t>식품&gt;농산물&gt;견과류&gt;캐슈너트</t>
  </si>
  <si>
    <t>50002242</t>
  </si>
  <si>
    <t>캐슈너트</t>
  </si>
  <si>
    <t>식품&gt;농산물&gt;견과류&gt;해바라기씨</t>
  </si>
  <si>
    <t>50002243</t>
  </si>
  <si>
    <t>해바라기씨</t>
  </si>
  <si>
    <t>식품&gt;농산물&gt;견과류&gt;마카다미아</t>
  </si>
  <si>
    <t>50002244</t>
  </si>
  <si>
    <t>마카다미아</t>
  </si>
  <si>
    <t>식품&gt;농산물&gt;견과류&gt;피스타치오</t>
  </si>
  <si>
    <t>50002245</t>
  </si>
  <si>
    <t>피스타치오</t>
  </si>
  <si>
    <t>식품&gt;농산물&gt;견과류&gt;피칸</t>
  </si>
  <si>
    <t>50002246</t>
  </si>
  <si>
    <t>피칸</t>
  </si>
  <si>
    <t>식품&gt;농산물&gt;견과류&gt;호박씨</t>
  </si>
  <si>
    <t>50002247</t>
  </si>
  <si>
    <t>호박씨</t>
  </si>
  <si>
    <t>식품&gt;농산물&gt;견과류&gt;기타견과류</t>
  </si>
  <si>
    <t>50002249</t>
  </si>
  <si>
    <t>기타견과류</t>
  </si>
  <si>
    <t>식품&gt;농산물&gt;견과류&gt;혼합견과/견과류세트</t>
  </si>
  <si>
    <t>50011981</t>
  </si>
  <si>
    <t>혼합견과/견과류세트</t>
  </si>
  <si>
    <t>식품&gt;농산물&gt;건과류</t>
  </si>
  <si>
    <t>50001093</t>
  </si>
  <si>
    <t>건과류</t>
  </si>
  <si>
    <t>식품&gt;농산물&gt;건과류&gt;감말랭이</t>
  </si>
  <si>
    <t>50002449</t>
  </si>
  <si>
    <t>감말랭이</t>
  </si>
  <si>
    <t>식품&gt;농산물&gt;건과류&gt;건망고</t>
  </si>
  <si>
    <t>50002450</t>
  </si>
  <si>
    <t>건망고</t>
  </si>
  <si>
    <t>식품&gt;농산물&gt;건과류&gt;건바나나</t>
  </si>
  <si>
    <t>50002451</t>
  </si>
  <si>
    <t>건바나나</t>
  </si>
  <si>
    <t>식품&gt;농산물&gt;건과류&gt;건자두</t>
  </si>
  <si>
    <t>50002452</t>
  </si>
  <si>
    <t>건자두</t>
  </si>
  <si>
    <t>식품&gt;농산물&gt;건과류&gt;건포도</t>
  </si>
  <si>
    <t>50002453</t>
  </si>
  <si>
    <t>건포도</t>
  </si>
  <si>
    <t>식품&gt;농산물&gt;건과류&gt;곶감</t>
  </si>
  <si>
    <t>50002454</t>
  </si>
  <si>
    <t>곶감</t>
  </si>
  <si>
    <t>식품&gt;농산물&gt;건과류&gt;기타건과류</t>
  </si>
  <si>
    <t>50002455</t>
  </si>
  <si>
    <t>기타건과류</t>
  </si>
  <si>
    <t>식품&gt;농산물&gt;냉동과일</t>
  </si>
  <si>
    <t>50018700</t>
  </si>
  <si>
    <t>냉동과일</t>
  </si>
  <si>
    <t>식품&gt;농산물&gt;냉동과일&gt;냉동블루베리</t>
  </si>
  <si>
    <t>50018720</t>
  </si>
  <si>
    <t>냉동블루베리</t>
  </si>
  <si>
    <t>식품&gt;농산물&gt;냉동과일&gt;냉동딸기</t>
  </si>
  <si>
    <t>50018740</t>
  </si>
  <si>
    <t>냉동딸기</t>
  </si>
  <si>
    <t>식품&gt;농산물&gt;냉동과일&gt;냉동망고</t>
  </si>
  <si>
    <t>50018760</t>
  </si>
  <si>
    <t>냉동망고</t>
  </si>
  <si>
    <t>식품&gt;농산물&gt;냉동과일&gt;냉동아보카도</t>
  </si>
  <si>
    <t>50018780</t>
  </si>
  <si>
    <t>냉동아보카도</t>
  </si>
  <si>
    <t>식품&gt;농산물&gt;냉동과일&gt;기타냉동과일</t>
  </si>
  <si>
    <t>50018800</t>
  </si>
  <si>
    <t>기타냉동과일</t>
  </si>
  <si>
    <t>식품&gt;반찬</t>
  </si>
  <si>
    <t>50000146</t>
  </si>
  <si>
    <t>반찬</t>
  </si>
  <si>
    <t>식품&gt;반찬&gt;절임류</t>
  </si>
  <si>
    <t>50002015</t>
  </si>
  <si>
    <t>절임류</t>
  </si>
  <si>
    <t>식품&gt;반찬&gt;조림류</t>
  </si>
  <si>
    <t>50002016</t>
  </si>
  <si>
    <t>조림류</t>
  </si>
  <si>
    <t>식품&gt;반찬&gt;장아찌</t>
  </si>
  <si>
    <t>50001916</t>
  </si>
  <si>
    <t>장아찌</t>
  </si>
  <si>
    <t>식품&gt;반찬&gt;볶음류</t>
  </si>
  <si>
    <t>50014360</t>
  </si>
  <si>
    <t>볶음류</t>
  </si>
  <si>
    <t>식품&gt;반찬&gt;장조림</t>
  </si>
  <si>
    <t>50001917</t>
  </si>
  <si>
    <t>장조림</t>
  </si>
  <si>
    <t>식품&gt;반찬&gt;단무지</t>
  </si>
  <si>
    <t>50014340</t>
  </si>
  <si>
    <t>단무지</t>
  </si>
  <si>
    <t>식품&gt;반찬&gt;반찬세트</t>
  </si>
  <si>
    <t>50002017</t>
  </si>
  <si>
    <t>반찬세트</t>
  </si>
  <si>
    <t>식품&gt;반찬&gt;기타반찬류</t>
  </si>
  <si>
    <t>50002018</t>
  </si>
  <si>
    <t>기타반찬류</t>
  </si>
  <si>
    <t>식품&gt;반찬&gt;무침류</t>
  </si>
  <si>
    <t>50018341</t>
  </si>
  <si>
    <t>무침류</t>
  </si>
  <si>
    <t>식품&gt;김치</t>
  </si>
  <si>
    <t>50000147</t>
  </si>
  <si>
    <t>김치</t>
  </si>
  <si>
    <t>식품&gt;김치&gt;포기김치</t>
  </si>
  <si>
    <t>50002019</t>
  </si>
  <si>
    <t>포기김치</t>
  </si>
  <si>
    <t>식품&gt;김치&gt;갓김치</t>
  </si>
  <si>
    <t>50002020</t>
  </si>
  <si>
    <t>갓김치</t>
  </si>
  <si>
    <t>식품&gt;김치&gt;총각김치</t>
  </si>
  <si>
    <t>50002021</t>
  </si>
  <si>
    <t>총각김치</t>
  </si>
  <si>
    <t>식품&gt;김치&gt;깍두기</t>
  </si>
  <si>
    <t>50002022</t>
  </si>
  <si>
    <t>깍두기</t>
  </si>
  <si>
    <t>식품&gt;김치&gt;겉절이</t>
  </si>
  <si>
    <t>50002023</t>
  </si>
  <si>
    <t>겉절이</t>
  </si>
  <si>
    <t>식품&gt;김치&gt;나박김치</t>
  </si>
  <si>
    <t>50002024</t>
  </si>
  <si>
    <t>나박김치</t>
  </si>
  <si>
    <t>식품&gt;김치&gt;동치미</t>
  </si>
  <si>
    <t>50002025</t>
  </si>
  <si>
    <t>동치미</t>
  </si>
  <si>
    <t>식품&gt;김치&gt;묵은지</t>
  </si>
  <si>
    <t>50002026</t>
  </si>
  <si>
    <t>묵은지</t>
  </si>
  <si>
    <t>식품&gt;김치&gt;백김치</t>
  </si>
  <si>
    <t>50002027</t>
  </si>
  <si>
    <t>백김치</t>
  </si>
  <si>
    <t>식품&gt;김치&gt;열무김치</t>
  </si>
  <si>
    <t>50002028</t>
  </si>
  <si>
    <t>열무김치</t>
  </si>
  <si>
    <t>식품&gt;김치&gt;별미김치</t>
  </si>
  <si>
    <t>50002030</t>
  </si>
  <si>
    <t>별미김치</t>
  </si>
  <si>
    <t>식품&gt;김치&gt;절임배추</t>
  </si>
  <si>
    <t>50002031</t>
  </si>
  <si>
    <t>절임배추</t>
  </si>
  <si>
    <t>식품&gt;김치&gt;파김치</t>
  </si>
  <si>
    <t>50002029</t>
  </si>
  <si>
    <t>파김치</t>
  </si>
  <si>
    <t>식품&gt;김치&gt;오이소박이</t>
  </si>
  <si>
    <t>50014081</t>
  </si>
  <si>
    <t>오이소박이</t>
  </si>
  <si>
    <t>식품&gt;음료</t>
  </si>
  <si>
    <t>50000148</t>
  </si>
  <si>
    <t>음료</t>
  </si>
  <si>
    <t>식품&gt;음료&gt;생수</t>
  </si>
  <si>
    <t>50002032</t>
  </si>
  <si>
    <t>생수</t>
  </si>
  <si>
    <t>식품&gt;음료&gt;탄산수</t>
  </si>
  <si>
    <t>50002033</t>
  </si>
  <si>
    <t>탄산수</t>
  </si>
  <si>
    <t>식품&gt;음료&gt;청량/탄산음료</t>
  </si>
  <si>
    <t>50001079</t>
  </si>
  <si>
    <t>청량/탄산음료</t>
  </si>
  <si>
    <t>식품&gt;음료&gt;청량/탄산음료&gt;과즙탄산음료</t>
  </si>
  <si>
    <t>50002250</t>
  </si>
  <si>
    <t>과즙탄산음료</t>
  </si>
  <si>
    <t>식품&gt;음료&gt;청량/탄산음료&gt;에이드음료</t>
  </si>
  <si>
    <t>50002251</t>
  </si>
  <si>
    <t>에이드음료</t>
  </si>
  <si>
    <t>식품&gt;음료&gt;청량/탄산음료&gt;무알콜음료</t>
  </si>
  <si>
    <t>50002252</t>
  </si>
  <si>
    <t>무알콜음료</t>
  </si>
  <si>
    <t>식품&gt;음료&gt;청량/탄산음료&gt;사이다</t>
  </si>
  <si>
    <t>50002253</t>
  </si>
  <si>
    <t>사이다</t>
  </si>
  <si>
    <t>식품&gt;음료&gt;청량/탄산음료&gt;콜라</t>
  </si>
  <si>
    <t>50002254</t>
  </si>
  <si>
    <t>콜라</t>
  </si>
  <si>
    <t>식품&gt;음료&gt;청량/탄산음료&gt;아이스티음료</t>
  </si>
  <si>
    <t>50002255</t>
  </si>
  <si>
    <t>아이스티음료</t>
  </si>
  <si>
    <t>식품&gt;음료&gt;청량/탄산음료&gt;이온음료</t>
  </si>
  <si>
    <t>50002256</t>
  </si>
  <si>
    <t>이온음료</t>
  </si>
  <si>
    <t>식품&gt;음료&gt;청량/탄산음료&gt;기타탄산음료</t>
  </si>
  <si>
    <t>50002257</t>
  </si>
  <si>
    <t>기타탄산음료</t>
  </si>
  <si>
    <t>식품&gt;음료&gt;주스/과즙음료</t>
  </si>
  <si>
    <t>50001080</t>
  </si>
  <si>
    <t>주스/과즙음료</t>
  </si>
  <si>
    <t>식품&gt;음료&gt;주스/과즙음료&gt;감귤주스</t>
  </si>
  <si>
    <t>50002258</t>
  </si>
  <si>
    <t>감귤주스</t>
  </si>
  <si>
    <t>식품&gt;음료&gt;주스/과즙음료&gt;오렌지주스</t>
  </si>
  <si>
    <t>50002259</t>
  </si>
  <si>
    <t>오렌지주스</t>
  </si>
  <si>
    <t>식품&gt;음료&gt;주스/과즙음료&gt;사과주스</t>
  </si>
  <si>
    <t>50002260</t>
  </si>
  <si>
    <t>사과주스</t>
  </si>
  <si>
    <t>식품&gt;음료&gt;주스/과즙음료&gt;망고주스</t>
  </si>
  <si>
    <t>50002261</t>
  </si>
  <si>
    <t>망고주스</t>
  </si>
  <si>
    <t>식품&gt;음료&gt;주스/과즙음료&gt;자몽주스</t>
  </si>
  <si>
    <t>50002262</t>
  </si>
  <si>
    <t>자몽주스</t>
  </si>
  <si>
    <t>식품&gt;음료&gt;주스/과즙음료&gt;토마토주스</t>
  </si>
  <si>
    <t>50002263</t>
  </si>
  <si>
    <t>토마토주스</t>
  </si>
  <si>
    <t>식품&gt;음료&gt;주스/과즙음료&gt;포도주스</t>
  </si>
  <si>
    <t>50002264</t>
  </si>
  <si>
    <t>포도주스</t>
  </si>
  <si>
    <t>식품&gt;음료&gt;주스/과즙음료&gt;타트체리주스</t>
  </si>
  <si>
    <t>50012840</t>
  </si>
  <si>
    <t>타트체리주스</t>
  </si>
  <si>
    <t>식품&gt;음료&gt;주스/과즙음료&gt;매실주스</t>
  </si>
  <si>
    <t>50012681</t>
  </si>
  <si>
    <t>매실주스</t>
  </si>
  <si>
    <t>식품&gt;음료&gt;주스/과즙음료&gt;레몬주스</t>
  </si>
  <si>
    <t>50012860</t>
  </si>
  <si>
    <t>레몬주스</t>
  </si>
  <si>
    <t>식품&gt;음료&gt;주스/과즙음료&gt;기타과즙음료</t>
  </si>
  <si>
    <t>50002265</t>
  </si>
  <si>
    <t>기타과즙음료</t>
  </si>
  <si>
    <t>식품&gt;음료&gt;커피</t>
  </si>
  <si>
    <t>50001081</t>
  </si>
  <si>
    <t>커피</t>
  </si>
  <si>
    <t>식품&gt;음료&gt;커피&gt;원두/생두</t>
  </si>
  <si>
    <t>50002266</t>
  </si>
  <si>
    <t>원두/생두</t>
  </si>
  <si>
    <t>식품&gt;음료&gt;커피&gt;커피음료</t>
  </si>
  <si>
    <t>50002605</t>
  </si>
  <si>
    <t>커피음료</t>
  </si>
  <si>
    <t>식품&gt;음료&gt;커피&gt;커피믹스/인스턴트커피</t>
  </si>
  <si>
    <t>50002606</t>
  </si>
  <si>
    <t>커피믹스/인스턴트커피</t>
  </si>
  <si>
    <t>식품&gt;음료&gt;커피&gt;프림</t>
  </si>
  <si>
    <t>50002607</t>
  </si>
  <si>
    <t>프림</t>
  </si>
  <si>
    <t>식품&gt;음료&gt;커피&gt;더치커피</t>
  </si>
  <si>
    <t>50005541</t>
  </si>
  <si>
    <t>더치커피</t>
  </si>
  <si>
    <t>식품&gt;음료&gt;커피&gt;캡슐커피</t>
  </si>
  <si>
    <t>50009600</t>
  </si>
  <si>
    <t>캡슐커피</t>
  </si>
  <si>
    <t>식품&gt;음료&gt;커피&gt;드립백/티백</t>
  </si>
  <si>
    <t>50011920</t>
  </si>
  <si>
    <t>드립백/티백</t>
  </si>
  <si>
    <t>식품&gt;음료&gt;차류</t>
  </si>
  <si>
    <t>50001082</t>
  </si>
  <si>
    <t>차류</t>
  </si>
  <si>
    <t>식품&gt;음료&gt;차류&gt;녹차</t>
  </si>
  <si>
    <t>50002268</t>
  </si>
  <si>
    <t>녹차</t>
  </si>
  <si>
    <t>식품&gt;음료&gt;차류&gt;홍차</t>
  </si>
  <si>
    <t>50002380</t>
  </si>
  <si>
    <t>홍차</t>
  </si>
  <si>
    <t>식품&gt;음료&gt;차류&gt;허브차</t>
  </si>
  <si>
    <t>50002381</t>
  </si>
  <si>
    <t>허브차</t>
  </si>
  <si>
    <t>식품&gt;음료&gt;차류&gt;보이차</t>
  </si>
  <si>
    <t>50002382</t>
  </si>
  <si>
    <t>보이차</t>
  </si>
  <si>
    <t>식품&gt;음료&gt;차류&gt;기타차</t>
  </si>
  <si>
    <t>50002384</t>
  </si>
  <si>
    <t>기타차</t>
  </si>
  <si>
    <t>식품&gt;음료&gt;차류&gt;옥수수차</t>
  </si>
  <si>
    <t>50002594</t>
  </si>
  <si>
    <t>옥수수차</t>
  </si>
  <si>
    <t>식품&gt;음료&gt;차류&gt;유자차</t>
  </si>
  <si>
    <t>50002595</t>
  </si>
  <si>
    <t>유자차</t>
  </si>
  <si>
    <t>식품&gt;음료&gt;차류&gt;율무차</t>
  </si>
  <si>
    <t>50002596</t>
  </si>
  <si>
    <t>율무차</t>
  </si>
  <si>
    <t>식품&gt;음료&gt;차류&gt;우엉차</t>
  </si>
  <si>
    <t>50006197</t>
  </si>
  <si>
    <t>우엉차</t>
  </si>
  <si>
    <t>식품&gt;음료&gt;차류&gt;보리차</t>
  </si>
  <si>
    <t>50012980</t>
  </si>
  <si>
    <t>보리차</t>
  </si>
  <si>
    <t>식품&gt;음료&gt;차류&gt;대추차</t>
  </si>
  <si>
    <t>50013000</t>
  </si>
  <si>
    <t>대추차</t>
  </si>
  <si>
    <t>식품&gt;음료&gt;차류&gt;생강차</t>
  </si>
  <si>
    <t>50013020</t>
  </si>
  <si>
    <t>생강차</t>
  </si>
  <si>
    <t>식품&gt;음료&gt;차류&gt;쌍화차</t>
  </si>
  <si>
    <t>50012781</t>
  </si>
  <si>
    <t>쌍화차</t>
  </si>
  <si>
    <t>식품&gt;음료&gt;차류&gt;우롱차</t>
  </si>
  <si>
    <t>50013040</t>
  </si>
  <si>
    <t>우롱차</t>
  </si>
  <si>
    <t>식품&gt;음료&gt;차류&gt;국화차</t>
  </si>
  <si>
    <t>50013060</t>
  </si>
  <si>
    <t>국화차</t>
  </si>
  <si>
    <t>식품&gt;음료&gt;차류&gt;루이보스티</t>
  </si>
  <si>
    <t>50013080</t>
  </si>
  <si>
    <t>루이보스티</t>
  </si>
  <si>
    <t>식품&gt;음료&gt;차류&gt;꽃차</t>
  </si>
  <si>
    <t>50013100</t>
  </si>
  <si>
    <t>꽃차</t>
  </si>
  <si>
    <t>식품&gt;음료&gt;차류&gt;콤부차</t>
  </si>
  <si>
    <t>50014841</t>
  </si>
  <si>
    <t>콤부차</t>
  </si>
  <si>
    <t>식품&gt;음료&gt;차류&gt;작두콩차</t>
  </si>
  <si>
    <t>50014940</t>
  </si>
  <si>
    <t>작두콩차</t>
  </si>
  <si>
    <t>식품&gt;음료&gt;차류&gt;호박팥차</t>
  </si>
  <si>
    <t>50014901</t>
  </si>
  <si>
    <t>호박팥차</t>
  </si>
  <si>
    <t>식품&gt;음료&gt;차류&gt;바나바잎차</t>
  </si>
  <si>
    <t>50014921</t>
  </si>
  <si>
    <t>바나바잎차</t>
  </si>
  <si>
    <t>식품&gt;음료&gt;차류&gt;둥글레차</t>
  </si>
  <si>
    <t>50018520</t>
  </si>
  <si>
    <t>둥글레차</t>
  </si>
  <si>
    <t>식품&gt;음료&gt;차류&gt;결명자차</t>
  </si>
  <si>
    <t>50016981</t>
  </si>
  <si>
    <t>결명자차</t>
  </si>
  <si>
    <t>식품&gt;음료&gt;차류&gt;카모마일차</t>
  </si>
  <si>
    <t>50018540</t>
  </si>
  <si>
    <t>카모마일차</t>
  </si>
  <si>
    <t>식품&gt;음료&gt;차류&gt;페퍼민트차</t>
  </si>
  <si>
    <t>50018560</t>
  </si>
  <si>
    <t>페퍼민트차</t>
  </si>
  <si>
    <t>식품&gt;음료&gt;차류&gt;히비스커스차</t>
  </si>
  <si>
    <t>50018580</t>
  </si>
  <si>
    <t>히비스커스차</t>
  </si>
  <si>
    <t>식품&gt;음료&gt;차류&gt;자스민차</t>
  </si>
  <si>
    <t>50018600</t>
  </si>
  <si>
    <t>자스민차</t>
  </si>
  <si>
    <t>식품&gt;음료&gt;차류&gt;라벤더차</t>
  </si>
  <si>
    <t>50018620</t>
  </si>
  <si>
    <t>라벤더차</t>
  </si>
  <si>
    <t>식품&gt;음료&gt;건강/기능성음료</t>
  </si>
  <si>
    <t>50012140</t>
  </si>
  <si>
    <t>건강/기능성음료</t>
  </si>
  <si>
    <t>식품&gt;음료&gt;건강/기능성음료&gt;에너지음료</t>
  </si>
  <si>
    <t>50012160</t>
  </si>
  <si>
    <t>에너지음료</t>
  </si>
  <si>
    <t>식품&gt;음료&gt;건강/기능성음료&gt;숙취해소음료</t>
  </si>
  <si>
    <t>50012180</t>
  </si>
  <si>
    <t>숙취해소음료</t>
  </si>
  <si>
    <t>식품&gt;음료&gt;건강/기능성음료&gt;기타건강/기능성음료</t>
  </si>
  <si>
    <t>50012041</t>
  </si>
  <si>
    <t>기타건강/기능성음료</t>
  </si>
  <si>
    <t>식품&gt;음료&gt;전통/차음료</t>
  </si>
  <si>
    <t>50012200</t>
  </si>
  <si>
    <t>전통/차음료</t>
  </si>
  <si>
    <t>식품&gt;음료&gt;전통/차음료&gt;식혜/수정과</t>
  </si>
  <si>
    <t>50012220</t>
  </si>
  <si>
    <t>식혜/수정과</t>
  </si>
  <si>
    <t>식품&gt;음료&gt;전통/차음료&gt;녹차/홍차음료</t>
  </si>
  <si>
    <t>50012001</t>
  </si>
  <si>
    <t>녹차/홍차음료</t>
  </si>
  <si>
    <t>식품&gt;음료&gt;전통/차음료&gt;곡물음료</t>
  </si>
  <si>
    <t>50012240</t>
  </si>
  <si>
    <t>곡물음료</t>
  </si>
  <si>
    <t>식품&gt;음료&gt;전통/차음료&gt;기타전통/차음료</t>
  </si>
  <si>
    <t>50012002</t>
  </si>
  <si>
    <t>기타전통/차음료</t>
  </si>
  <si>
    <t>식품&gt;음료&gt;두유</t>
  </si>
  <si>
    <t>50012800</t>
  </si>
  <si>
    <t>두유</t>
  </si>
  <si>
    <t>식품&gt;음료&gt;우유/요거트</t>
  </si>
  <si>
    <t>50012820</t>
  </si>
  <si>
    <t>우유/요거트</t>
  </si>
  <si>
    <t>식품&gt;음료&gt;우유/요거트&gt;우유</t>
  </si>
  <si>
    <t>50012741</t>
  </si>
  <si>
    <t>우유</t>
  </si>
  <si>
    <t>식품&gt;음료&gt;우유/요거트&gt;요거트</t>
  </si>
  <si>
    <t>50012742</t>
  </si>
  <si>
    <t>요거트</t>
  </si>
  <si>
    <t>식품&gt;음료&gt;파우더/스무디</t>
  </si>
  <si>
    <t>50012701</t>
  </si>
  <si>
    <t>파우더/스무디</t>
  </si>
  <si>
    <t>식품&gt;음료&gt;코코아</t>
  </si>
  <si>
    <t>50012960</t>
  </si>
  <si>
    <t>코코아</t>
  </si>
  <si>
    <t>식품&gt;과자/베이커리</t>
  </si>
  <si>
    <t>50000149</t>
  </si>
  <si>
    <t>과자/베이커리</t>
  </si>
  <si>
    <t>식품&gt;과자/베이커리&gt;쿠키</t>
  </si>
  <si>
    <t>50001999</t>
  </si>
  <si>
    <t>쿠키</t>
  </si>
  <si>
    <t>식품&gt;과자/베이커리&gt;초콜릿</t>
  </si>
  <si>
    <t>50002000</t>
  </si>
  <si>
    <t>초콜릿</t>
  </si>
  <si>
    <t>식품&gt;과자/베이커리&gt;사탕</t>
  </si>
  <si>
    <t>50002001</t>
  </si>
  <si>
    <t>사탕</t>
  </si>
  <si>
    <t>식품&gt;과자/베이커리&gt;스낵</t>
  </si>
  <si>
    <t>50001998</t>
  </si>
  <si>
    <t>스낵</t>
  </si>
  <si>
    <t>식품&gt;과자/베이커리&gt;껌</t>
  </si>
  <si>
    <t>50002002</t>
  </si>
  <si>
    <t>껌</t>
  </si>
  <si>
    <t>식품&gt;과자/베이커리&gt;엿</t>
  </si>
  <si>
    <t>50001762</t>
  </si>
  <si>
    <t>엿</t>
  </si>
  <si>
    <t>식품&gt;과자/베이커리&gt;젤리</t>
  </si>
  <si>
    <t>50001763</t>
  </si>
  <si>
    <t>젤리</t>
  </si>
  <si>
    <t>식품&gt;과자/베이커리&gt;푸딩</t>
  </si>
  <si>
    <t>50001764</t>
  </si>
  <si>
    <t>푸딩</t>
  </si>
  <si>
    <t>식품&gt;과자/베이커리&gt;캐러멜</t>
  </si>
  <si>
    <t>50001765</t>
  </si>
  <si>
    <t>캐러멜</t>
  </si>
  <si>
    <t>식품&gt;과자/베이커리&gt;팝콘/강냉이류</t>
  </si>
  <si>
    <t>50001918</t>
  </si>
  <si>
    <t>팝콘/강냉이류</t>
  </si>
  <si>
    <t>식품&gt;과자/베이커리&gt;강정</t>
  </si>
  <si>
    <t>50001919</t>
  </si>
  <si>
    <t>강정</t>
  </si>
  <si>
    <t>식품&gt;과자/베이커리&gt;한과</t>
  </si>
  <si>
    <t>50002003</t>
  </si>
  <si>
    <t>한과</t>
  </si>
  <si>
    <t>식품&gt;과자/베이커리&gt;전병</t>
  </si>
  <si>
    <t>50002004</t>
  </si>
  <si>
    <t>전병</t>
  </si>
  <si>
    <t>식품&gt;과자/베이커리&gt;화과자</t>
  </si>
  <si>
    <t>50002005</t>
  </si>
  <si>
    <t>화과자</t>
  </si>
  <si>
    <t>식품&gt;과자/베이커리&gt;가공안주류</t>
  </si>
  <si>
    <t>50001920</t>
  </si>
  <si>
    <t>가공안주류</t>
  </si>
  <si>
    <t>식품&gt;과자/베이커리&gt;기타과자</t>
  </si>
  <si>
    <t>50001921</t>
  </si>
  <si>
    <t>기타과자</t>
  </si>
  <si>
    <t>식품&gt;과자/베이커리&gt;아이스크림/빙수</t>
  </si>
  <si>
    <t>50013220</t>
  </si>
  <si>
    <t>아이스크림/빙수</t>
  </si>
  <si>
    <t>식품&gt;과자/베이커리&gt;아이스크림/빙수&gt;아이스크림</t>
  </si>
  <si>
    <t>50013240</t>
  </si>
  <si>
    <t>아이스크림</t>
  </si>
  <si>
    <t>식품&gt;과자/베이커리&gt;아이스크림/빙수&gt;빙수/빙수재료</t>
  </si>
  <si>
    <t>50013081</t>
  </si>
  <si>
    <t>빙수/빙수재료</t>
  </si>
  <si>
    <t>식품&gt;과자/베이커리&gt;떡</t>
  </si>
  <si>
    <t>50013161</t>
  </si>
  <si>
    <t>떡</t>
  </si>
  <si>
    <t>식품&gt;과자/베이커리&gt;빵</t>
  </si>
  <si>
    <t>50013260</t>
  </si>
  <si>
    <t>빵</t>
  </si>
  <si>
    <t>식품&gt;과자/베이커리&gt;케이크</t>
  </si>
  <si>
    <t>50013280</t>
  </si>
  <si>
    <t>케이크</t>
  </si>
  <si>
    <t>식품&gt;과자/베이커리&gt;시리얼</t>
  </si>
  <si>
    <t>50013181</t>
  </si>
  <si>
    <t>시리얼</t>
  </si>
  <si>
    <t>50016901</t>
  </si>
  <si>
    <t>식품&gt;과자/베이커리&gt;스낵&gt;일반스낵</t>
  </si>
  <si>
    <t>50016743</t>
  </si>
  <si>
    <t>일반스낵</t>
  </si>
  <si>
    <t>식품&gt;과자/베이커리&gt;스낵&gt;쿠키/비스킷</t>
  </si>
  <si>
    <t>50017100</t>
  </si>
  <si>
    <t>쿠키/비스킷</t>
  </si>
  <si>
    <t>식품&gt;과자/베이커리&gt;스낵&gt;파이/케익</t>
  </si>
  <si>
    <t>50017041</t>
  </si>
  <si>
    <t>파이/케익</t>
  </si>
  <si>
    <t>식품&gt;과자/베이커리&gt;스낵&gt;과자/쿠키세트</t>
  </si>
  <si>
    <t>50017120</t>
  </si>
  <si>
    <t>과자/쿠키세트</t>
  </si>
  <si>
    <t>50017861</t>
  </si>
  <si>
    <t>식품&gt;과자/베이커리&gt;시리얼&gt;그래놀라</t>
  </si>
  <si>
    <t>50018000</t>
  </si>
  <si>
    <t>그래놀라</t>
  </si>
  <si>
    <t>식품&gt;과자/베이커리&gt;시리얼&gt;시리얼바</t>
  </si>
  <si>
    <t>50018020</t>
  </si>
  <si>
    <t>시리얼바</t>
  </si>
  <si>
    <t>식품&gt;과자/베이커리&gt;시리얼&gt;단백질바</t>
  </si>
  <si>
    <t>50018040</t>
  </si>
  <si>
    <t>단백질바</t>
  </si>
  <si>
    <t>식품&gt;과자/베이커리&gt;시리얼&gt;후레이크</t>
  </si>
  <si>
    <t>50018060</t>
  </si>
  <si>
    <t>후레이크</t>
  </si>
  <si>
    <t>식품&gt;과자/베이커리&gt;시리얼&gt;기타시리얼</t>
  </si>
  <si>
    <t>50018080</t>
  </si>
  <si>
    <t>기타시리얼</t>
  </si>
  <si>
    <t>50018300</t>
  </si>
  <si>
    <t>식품&gt;과자/베이커리&gt;빵&gt;식빵/베이글</t>
  </si>
  <si>
    <t>50018320</t>
  </si>
  <si>
    <t>식빵/베이글</t>
  </si>
  <si>
    <t>식품&gt;과자/베이커리&gt;빵&gt;호빵/찐빵</t>
  </si>
  <si>
    <t>50018041</t>
  </si>
  <si>
    <t>호빵/찐빵</t>
  </si>
  <si>
    <t>식품&gt;과자/베이커리&gt;빵&gt;도넛</t>
  </si>
  <si>
    <t>50018340</t>
  </si>
  <si>
    <t>도넛</t>
  </si>
  <si>
    <t>식품&gt;과자/베이커리&gt;빵&gt;생지/냉동반죽</t>
  </si>
  <si>
    <t>50018360</t>
  </si>
  <si>
    <t>생지/냉동반죽</t>
  </si>
  <si>
    <t>식품&gt;과자/베이커리&gt;빵&gt;일반빵</t>
  </si>
  <si>
    <t>50018201</t>
  </si>
  <si>
    <t>일반빵</t>
  </si>
  <si>
    <t>식품&gt;과자/베이커리&gt;전통과자</t>
  </si>
  <si>
    <t>50018640</t>
  </si>
  <si>
    <t>전통과자</t>
  </si>
  <si>
    <t>식품&gt;과자/베이커리&gt;전통과자&gt;강정</t>
  </si>
  <si>
    <t>50017782</t>
  </si>
  <si>
    <t>식품&gt;과자/베이커리&gt;전통과자&gt;한과</t>
  </si>
  <si>
    <t>50018660</t>
  </si>
  <si>
    <t>식품&gt;과자/베이커리&gt;전통과자&gt;전병</t>
  </si>
  <si>
    <t>50018661</t>
  </si>
  <si>
    <t>식품&gt;과자/베이커리&gt;전통과자&gt;화과자</t>
  </si>
  <si>
    <t>50018581</t>
  </si>
  <si>
    <t>식품&gt;과자/베이커리&gt;전통과자&gt;엿</t>
  </si>
  <si>
    <t>50017902</t>
  </si>
  <si>
    <t>식품&gt;과자/베이커리&gt;전통과자&gt;약과</t>
  </si>
  <si>
    <t>50018680</t>
  </si>
  <si>
    <t>약과</t>
  </si>
  <si>
    <t>식품&gt;유가공품</t>
  </si>
  <si>
    <t>50000150</t>
  </si>
  <si>
    <t>유가공품</t>
  </si>
  <si>
    <t>식품&gt;유가공품&gt;치즈</t>
  </si>
  <si>
    <t>50001085</t>
  </si>
  <si>
    <t>치즈</t>
  </si>
  <si>
    <t>식품&gt;유가공품&gt;치즈&gt;슬라이스치즈</t>
  </si>
  <si>
    <t>50002395</t>
  </si>
  <si>
    <t>슬라이스치즈</t>
  </si>
  <si>
    <t>식품&gt;유가공품&gt;치즈&gt;피자치즈</t>
  </si>
  <si>
    <t>50002396</t>
  </si>
  <si>
    <t>피자치즈</t>
  </si>
  <si>
    <t>식품&gt;유가공품&gt;치즈&gt;크림치즈</t>
  </si>
  <si>
    <t>50002397</t>
  </si>
  <si>
    <t>크림치즈</t>
  </si>
  <si>
    <t>식품&gt;유가공품&gt;치즈&gt;기타치즈</t>
  </si>
  <si>
    <t>50002398</t>
  </si>
  <si>
    <t>기타치즈</t>
  </si>
  <si>
    <t>식품&gt;유가공품&gt;치즈&gt;스트링치즈</t>
  </si>
  <si>
    <t>50013120</t>
  </si>
  <si>
    <t>스트링치즈</t>
  </si>
  <si>
    <t>식품&gt;유가공품&gt;치즈&gt;리코타치즈</t>
  </si>
  <si>
    <t>50013140</t>
  </si>
  <si>
    <t>리코타치즈</t>
  </si>
  <si>
    <t>식품&gt;유가공품&gt;치즈&gt;파마산치즈</t>
  </si>
  <si>
    <t>50013160</t>
  </si>
  <si>
    <t>파마산치즈</t>
  </si>
  <si>
    <t>식품&gt;유가공품&gt;생크림</t>
  </si>
  <si>
    <t>50001757</t>
  </si>
  <si>
    <t>생크림</t>
  </si>
  <si>
    <t>식품&gt;유가공품&gt;마가린</t>
  </si>
  <si>
    <t>50001758</t>
  </si>
  <si>
    <t>마가린</t>
  </si>
  <si>
    <t>식품&gt;유가공품&gt;버터</t>
  </si>
  <si>
    <t>50001759</t>
  </si>
  <si>
    <t>버터</t>
  </si>
  <si>
    <t>식품&gt;유가공품&gt;연유</t>
  </si>
  <si>
    <t>50013180</t>
  </si>
  <si>
    <t>연유</t>
  </si>
  <si>
    <t>식품&gt;유가공품&gt;휘핑크림</t>
  </si>
  <si>
    <t>50013200</t>
  </si>
  <si>
    <t>휘핑크림</t>
  </si>
  <si>
    <t>식품&gt;냉동/간편조리식품</t>
  </si>
  <si>
    <t>50000026</t>
  </si>
  <si>
    <t>냉동/간편조리식품</t>
  </si>
  <si>
    <t>식품&gt;냉동/간편조리식품&gt;피자</t>
  </si>
  <si>
    <t>50001867</t>
  </si>
  <si>
    <t>피자</t>
  </si>
  <si>
    <t>식품&gt;냉동/간편조리식품&gt;핫도그</t>
  </si>
  <si>
    <t>50001868</t>
  </si>
  <si>
    <t>핫도그</t>
  </si>
  <si>
    <t>식품&gt;냉동/간편조리식품&gt;햄버거</t>
  </si>
  <si>
    <t>50001869</t>
  </si>
  <si>
    <t>햄버거</t>
  </si>
  <si>
    <t>식품&gt;냉동/간편조리식품&gt;딤섬</t>
  </si>
  <si>
    <t>50001870</t>
  </si>
  <si>
    <t>딤섬</t>
  </si>
  <si>
    <t>식품&gt;냉동/간편조리식품&gt;만두/딤섬</t>
  </si>
  <si>
    <t>50001871</t>
  </si>
  <si>
    <t>만두/딤섬</t>
  </si>
  <si>
    <t>식품&gt;냉동/간편조리식품&gt;채식푸드</t>
  </si>
  <si>
    <t>50001872</t>
  </si>
  <si>
    <t>채식푸드</t>
  </si>
  <si>
    <t>식품&gt;냉동/간편조리식품&gt;샐러드</t>
  </si>
  <si>
    <t>50001873</t>
  </si>
  <si>
    <t>샐러드</t>
  </si>
  <si>
    <t>식품&gt;냉동/간편조리식품&gt;어묵</t>
  </si>
  <si>
    <t>50001874</t>
  </si>
  <si>
    <t>어묵</t>
  </si>
  <si>
    <t>식품&gt;냉동/간편조리식품&gt;즉석국/즉석탕</t>
  </si>
  <si>
    <t>50001876</t>
  </si>
  <si>
    <t>즉석국/즉석탕</t>
  </si>
  <si>
    <t>식품&gt;냉동/간편조리식품&gt;튀김류</t>
  </si>
  <si>
    <t>50001877</t>
  </si>
  <si>
    <t>튀김류</t>
  </si>
  <si>
    <t>식품&gt;냉동/간편조리식품&gt;도시락</t>
  </si>
  <si>
    <t>50006199</t>
  </si>
  <si>
    <t>도시락</t>
  </si>
  <si>
    <t>식품&gt;냉동/간편조리식품&gt;떡볶이</t>
  </si>
  <si>
    <t>50012340</t>
  </si>
  <si>
    <t>떡볶이</t>
  </si>
  <si>
    <t>식품&gt;냉동/간편조리식품&gt;카레/짜장</t>
  </si>
  <si>
    <t>50012302</t>
  </si>
  <si>
    <t>카레/짜장</t>
  </si>
  <si>
    <t>식품&gt;냉동/간편조리식품&gt;함박/미트볼</t>
  </si>
  <si>
    <t>50012360</t>
  </si>
  <si>
    <t>함박/미트볼</t>
  </si>
  <si>
    <t>식품&gt;냉동/간편조리식품&gt;맛살/게살</t>
  </si>
  <si>
    <t>50012380</t>
  </si>
  <si>
    <t>맛살/게살</t>
  </si>
  <si>
    <t>식품&gt;냉동/간편조리식품&gt;누룽지</t>
  </si>
  <si>
    <t>50012400</t>
  </si>
  <si>
    <t>누룽지</t>
  </si>
  <si>
    <t>식품&gt;냉동/간편조리식품&gt;스프</t>
  </si>
  <si>
    <t>50012303</t>
  </si>
  <si>
    <t>스프</t>
  </si>
  <si>
    <t>식품&gt;냉동/간편조리식품&gt;즉석밥</t>
  </si>
  <si>
    <t>50012420</t>
  </si>
  <si>
    <t>즉석밥</t>
  </si>
  <si>
    <t>식품&gt;냉동/간편조리식품&gt;죽</t>
  </si>
  <si>
    <t>50012440</t>
  </si>
  <si>
    <t>죽</t>
  </si>
  <si>
    <t>식품&gt;냉동/간편조리식품&gt;라이스페이퍼</t>
  </si>
  <si>
    <t>50017122</t>
  </si>
  <si>
    <t>라이스페이퍼</t>
  </si>
  <si>
    <t>식품&gt;냉동/간편조리식품&gt;묵</t>
  </si>
  <si>
    <t>50018480</t>
  </si>
  <si>
    <t>묵</t>
  </si>
  <si>
    <t>식품&gt;냉동/간편조리식품&gt;동그랑땡/완자</t>
  </si>
  <si>
    <t>50018500</t>
  </si>
  <si>
    <t>동그랑땡/완자</t>
  </si>
  <si>
    <t>식품&gt;냉동/간편조리식품&gt;기타냉동/간편조리식품</t>
  </si>
  <si>
    <t>50001878</t>
  </si>
  <si>
    <t>기타냉동/간편조리식품</t>
  </si>
  <si>
    <t>식품&gt;건강식품</t>
  </si>
  <si>
    <t>50000023</t>
  </si>
  <si>
    <t>건강식품</t>
  </si>
  <si>
    <t>식품&gt;건강식품&gt;건강환/정</t>
  </si>
  <si>
    <t>50001899</t>
  </si>
  <si>
    <t>건강환/정</t>
  </si>
  <si>
    <t>식품&gt;건강식품&gt;건강분말</t>
  </si>
  <si>
    <t>50001900</t>
  </si>
  <si>
    <t>건강분말</t>
  </si>
  <si>
    <t>식품&gt;건강식품&gt;비타민제</t>
  </si>
  <si>
    <t>50001090</t>
  </si>
  <si>
    <t>비타민제</t>
  </si>
  <si>
    <t>식품&gt;건강식품&gt;비타민제&gt;멀티비타민</t>
  </si>
  <si>
    <t>50002425</t>
  </si>
  <si>
    <t>멀티비타민</t>
  </si>
  <si>
    <t>식품&gt;건강식품&gt;비타민제&gt;비타민A</t>
  </si>
  <si>
    <t>50002426</t>
  </si>
  <si>
    <t>비타민A</t>
  </si>
  <si>
    <t>식품&gt;건강식품&gt;비타민제&gt;비타민B</t>
  </si>
  <si>
    <t>50002427</t>
  </si>
  <si>
    <t>비타민B</t>
  </si>
  <si>
    <t>식품&gt;건강식품&gt;비타민제&gt;비타민C</t>
  </si>
  <si>
    <t>50002428</t>
  </si>
  <si>
    <t>비타민C</t>
  </si>
  <si>
    <t>식품&gt;건강식품&gt;비타민제&gt;기타비타민</t>
  </si>
  <si>
    <t>50002429</t>
  </si>
  <si>
    <t>기타비타민</t>
  </si>
  <si>
    <t>식품&gt;건강식품&gt;비타민제&gt;비타민D</t>
  </si>
  <si>
    <t>50007042</t>
  </si>
  <si>
    <t>비타민D</t>
  </si>
  <si>
    <t>식품&gt;건강식품&gt;비타민제&gt;비타민E</t>
  </si>
  <si>
    <t>50007043</t>
  </si>
  <si>
    <t>비타민E</t>
  </si>
  <si>
    <t>식품&gt;건강식품&gt;비타민제&gt;비오틴</t>
  </si>
  <si>
    <t>50007044</t>
  </si>
  <si>
    <t>비오틴</t>
  </si>
  <si>
    <t>식품&gt;건강식품&gt;인삼</t>
  </si>
  <si>
    <t>50001902</t>
  </si>
  <si>
    <t>인삼</t>
  </si>
  <si>
    <t>식품&gt;건강식품&gt;한방재료</t>
  </si>
  <si>
    <t>50001091</t>
  </si>
  <si>
    <t>한방재료</t>
  </si>
  <si>
    <t>식품&gt;건강식품&gt;한방재료&gt;가시오가피</t>
  </si>
  <si>
    <t>50002430</t>
  </si>
  <si>
    <t>가시오가피</t>
  </si>
  <si>
    <t>식품&gt;건강식품&gt;한방재료&gt;감초</t>
  </si>
  <si>
    <t>50002431</t>
  </si>
  <si>
    <t>감초</t>
  </si>
  <si>
    <t>식품&gt;건강식품&gt;한방재료&gt;계피</t>
  </si>
  <si>
    <t>50002432</t>
  </si>
  <si>
    <t>계피</t>
  </si>
  <si>
    <t>식품&gt;건강식품&gt;한방재료&gt;구기자</t>
  </si>
  <si>
    <t>50002433</t>
  </si>
  <si>
    <t>구기자</t>
  </si>
  <si>
    <t>식품&gt;건강식품&gt;한방재료&gt;녹용</t>
  </si>
  <si>
    <t>50002434</t>
  </si>
  <si>
    <t>녹용</t>
  </si>
  <si>
    <t>식품&gt;건강식품&gt;한방재료&gt;산수유</t>
  </si>
  <si>
    <t>50002435</t>
  </si>
  <si>
    <t>산수유</t>
  </si>
  <si>
    <t>식품&gt;건강식품&gt;한방재료&gt;오미자</t>
  </si>
  <si>
    <t>50002436</t>
  </si>
  <si>
    <t>오미자</t>
  </si>
  <si>
    <t>식품&gt;건강식품&gt;한방재료&gt;헛개나무</t>
  </si>
  <si>
    <t>50002437</t>
  </si>
  <si>
    <t>헛개나무</t>
  </si>
  <si>
    <t>식품&gt;건강식품&gt;한방재료&gt;황기</t>
  </si>
  <si>
    <t>50002438</t>
  </si>
  <si>
    <t>황기</t>
  </si>
  <si>
    <t>식품&gt;건강식품&gt;한방재료&gt;기타한방재료</t>
  </si>
  <si>
    <t>50002622</t>
  </si>
  <si>
    <t>기타한방재료</t>
  </si>
  <si>
    <t>식품&gt;건강식품&gt;꿀</t>
  </si>
  <si>
    <t>50001905</t>
  </si>
  <si>
    <t>꿀</t>
  </si>
  <si>
    <t>식품&gt;건강식품&gt;영양제</t>
  </si>
  <si>
    <t>50001092</t>
  </si>
  <si>
    <t>영양제</t>
  </si>
  <si>
    <t>식품&gt;건강식품&gt;영양제&gt;로얄제리</t>
  </si>
  <si>
    <t>50002439</t>
  </si>
  <si>
    <t>로얄제리</t>
  </si>
  <si>
    <t>식품&gt;건강식품&gt;영양제&gt;엽산</t>
  </si>
  <si>
    <t>50002440</t>
  </si>
  <si>
    <t>엽산</t>
  </si>
  <si>
    <t>식품&gt;건강식품&gt;영양제&gt;아연</t>
  </si>
  <si>
    <t>50002441</t>
  </si>
  <si>
    <t>아연</t>
  </si>
  <si>
    <t>식품&gt;건강식품&gt;영양제&gt;철분</t>
  </si>
  <si>
    <t>50002442</t>
  </si>
  <si>
    <t>철분</t>
  </si>
  <si>
    <t>식품&gt;건강식품&gt;영양제&gt;칼슘</t>
  </si>
  <si>
    <t>50002443</t>
  </si>
  <si>
    <t>칼슘</t>
  </si>
  <si>
    <t>식품&gt;건강식품&gt;영양제&gt;마그네슘</t>
  </si>
  <si>
    <t>50002444</t>
  </si>
  <si>
    <t>마그네슘</t>
  </si>
  <si>
    <t>식품&gt;건강식품&gt;영양제&gt;프로폴리스</t>
  </si>
  <si>
    <t>50002445</t>
  </si>
  <si>
    <t>프로폴리스</t>
  </si>
  <si>
    <t>식품&gt;건강식품&gt;영양제&gt;글루코사민</t>
  </si>
  <si>
    <t>50002446</t>
  </si>
  <si>
    <t>글루코사민</t>
  </si>
  <si>
    <t>식품&gt;건강식품&gt;영양제&gt;오메가3</t>
  </si>
  <si>
    <t>50002447</t>
  </si>
  <si>
    <t>오메가3</t>
  </si>
  <si>
    <t>식품&gt;건강식품&gt;영양제&gt;감마리놀렌산</t>
  </si>
  <si>
    <t>50002448</t>
  </si>
  <si>
    <t>감마리놀렌산</t>
  </si>
  <si>
    <t>식품&gt;건강식품&gt;영양제&gt;루테인</t>
  </si>
  <si>
    <t>50002608</t>
  </si>
  <si>
    <t>루테인</t>
  </si>
  <si>
    <t>식품&gt;건강식품&gt;영양제&gt;스쿠알렌</t>
  </si>
  <si>
    <t>50002609</t>
  </si>
  <si>
    <t>스쿠알렌</t>
  </si>
  <si>
    <t>식품&gt;건강식품&gt;영양제&gt;쏘팔메토</t>
  </si>
  <si>
    <t>50002610</t>
  </si>
  <si>
    <t>쏘팔메토</t>
  </si>
  <si>
    <t>식품&gt;건강식품&gt;영양제&gt;키토산</t>
  </si>
  <si>
    <t>50002612</t>
  </si>
  <si>
    <t>키토산</t>
  </si>
  <si>
    <t>식품&gt;건강식품&gt;영양제&gt;효모</t>
  </si>
  <si>
    <t>50002614</t>
  </si>
  <si>
    <t>효모</t>
  </si>
  <si>
    <t>식품&gt;건강식품&gt;영양제&gt;기타건강보조식품</t>
  </si>
  <si>
    <t>50002615</t>
  </si>
  <si>
    <t>기타건강보조식품</t>
  </si>
  <si>
    <t>식품&gt;건강식품&gt;영양제&gt;알로에정/겔</t>
  </si>
  <si>
    <t>50002616</t>
  </si>
  <si>
    <t>알로에정/겔</t>
  </si>
  <si>
    <t>식품&gt;건강식품&gt;영양제&gt;코큐텐</t>
  </si>
  <si>
    <t>50002617</t>
  </si>
  <si>
    <t>코큐텐</t>
  </si>
  <si>
    <t>식품&gt;건강식품&gt;영양제&gt;스피루리나</t>
  </si>
  <si>
    <t>50002620</t>
  </si>
  <si>
    <t>스피루리나</t>
  </si>
  <si>
    <t>식품&gt;건강식품&gt;영양제&gt;클로렐라</t>
  </si>
  <si>
    <t>50002621</t>
  </si>
  <si>
    <t>클로렐라</t>
  </si>
  <si>
    <t>식품&gt;건강식품&gt;영양제&gt;프로바이오틱스</t>
  </si>
  <si>
    <t>50007030</t>
  </si>
  <si>
    <t>프로바이오틱스</t>
  </si>
  <si>
    <t>식품&gt;건강식품&gt;영양제&gt;프리바이오틱스</t>
  </si>
  <si>
    <t>50007218</t>
  </si>
  <si>
    <t>프리바이오틱스</t>
  </si>
  <si>
    <t>식품&gt;건강식품&gt;영양제&gt;밀크씨슬</t>
  </si>
  <si>
    <t>50007031</t>
  </si>
  <si>
    <t>밀크씨슬</t>
  </si>
  <si>
    <t>식품&gt;건강식품&gt;영양제&gt;폴리코사놀</t>
  </si>
  <si>
    <t>50007032</t>
  </si>
  <si>
    <t>폴리코사놀</t>
  </si>
  <si>
    <t>식품&gt;건강식품&gt;영양제&gt;보스웰리아</t>
  </si>
  <si>
    <t>50007033</t>
  </si>
  <si>
    <t>보스웰리아</t>
  </si>
  <si>
    <t>식품&gt;건강식품&gt;영양제&gt;셀레늄</t>
  </si>
  <si>
    <t>50007034</t>
  </si>
  <si>
    <t>셀레늄</t>
  </si>
  <si>
    <t>식품&gt;건강식품&gt;영양제&gt;칼륨</t>
  </si>
  <si>
    <t>50007035</t>
  </si>
  <si>
    <t>칼륨</t>
  </si>
  <si>
    <t>식품&gt;건강식품&gt;영양제&gt;MSM</t>
  </si>
  <si>
    <t>50007036</t>
  </si>
  <si>
    <t>MSM</t>
  </si>
  <si>
    <t>식품&gt;건강식품&gt;영양제&gt;크릴오일</t>
  </si>
  <si>
    <t>50007528</t>
  </si>
  <si>
    <t>크릴오일</t>
  </si>
  <si>
    <t>식품&gt;건강식품&gt;영양제&gt;콘드로이친</t>
  </si>
  <si>
    <t>50017140</t>
  </si>
  <si>
    <t>콘드로이친</t>
  </si>
  <si>
    <t>식품&gt;건강식품&gt;영양제&gt;테아닌</t>
  </si>
  <si>
    <t>50017160</t>
  </si>
  <si>
    <t>테아닌</t>
  </si>
  <si>
    <t>식품&gt;건강식품&gt;영양제&gt;포스파티딜세린</t>
  </si>
  <si>
    <t>50016482</t>
  </si>
  <si>
    <t>포스파티딜세린</t>
  </si>
  <si>
    <t>식품&gt;건강식품&gt;영양제&gt;은행잎추출물</t>
  </si>
  <si>
    <t>50017180</t>
  </si>
  <si>
    <t>은행잎추출물</t>
  </si>
  <si>
    <t>식품&gt;건강식품&gt;영양제&gt;글루타치온</t>
  </si>
  <si>
    <t>50017200</t>
  </si>
  <si>
    <t>글루타치온</t>
  </si>
  <si>
    <t>식품&gt;건강식품&gt;건강즙/과일즙</t>
  </si>
  <si>
    <t>50007000</t>
  </si>
  <si>
    <t>건강즙/과일즙</t>
  </si>
  <si>
    <t>식품&gt;건강식품&gt;건강즙/과일즙&gt;양배추즙</t>
  </si>
  <si>
    <t>50007001</t>
  </si>
  <si>
    <t>양배추즙</t>
  </si>
  <si>
    <t>식품&gt;건강식품&gt;건강즙/과일즙&gt;양파즙</t>
  </si>
  <si>
    <t>50007002</t>
  </si>
  <si>
    <t>양파즙</t>
  </si>
  <si>
    <t>식품&gt;건강식품&gt;건강즙/과일즙&gt;호박즙</t>
  </si>
  <si>
    <t>50007003</t>
  </si>
  <si>
    <t>호박즙</t>
  </si>
  <si>
    <t>식품&gt;건강식품&gt;건강즙/과일즙&gt;비트즙</t>
  </si>
  <si>
    <t>50007004</t>
  </si>
  <si>
    <t>비트즙</t>
  </si>
  <si>
    <t>식품&gt;건강식품&gt;건강즙/과일즙&gt;칡즙</t>
  </si>
  <si>
    <t>50007005</t>
  </si>
  <si>
    <t>칡즙</t>
  </si>
  <si>
    <t>식품&gt;건강식품&gt;건강즙/과일즙&gt;토마토즙</t>
  </si>
  <si>
    <t>50007006</t>
  </si>
  <si>
    <t>토마토즙</t>
  </si>
  <si>
    <t>식품&gt;건강식품&gt;건강즙/과일즙&gt;기타건강즙/과일즙</t>
  </si>
  <si>
    <t>50007007</t>
  </si>
  <si>
    <t>기타건강즙/과일즙</t>
  </si>
  <si>
    <t>식품&gt;건강식품&gt;건강즙/과일즙&gt;석류즙</t>
  </si>
  <si>
    <t>50014380</t>
  </si>
  <si>
    <t>석류즙</t>
  </si>
  <si>
    <t>식품&gt;건강식품&gt;건강즙/과일즙&gt;사과즙</t>
  </si>
  <si>
    <t>50014400</t>
  </si>
  <si>
    <t>사과즙</t>
  </si>
  <si>
    <t>식품&gt;건강식품&gt;건강즙/과일즙&gt;포도즙</t>
  </si>
  <si>
    <t>50014420</t>
  </si>
  <si>
    <t>포도즙</t>
  </si>
  <si>
    <t>식품&gt;건강식품&gt;건강즙/과일즙&gt;아로니아즙</t>
  </si>
  <si>
    <t>50014440</t>
  </si>
  <si>
    <t>아로니아즙</t>
  </si>
  <si>
    <t>식품&gt;건강식품&gt;건강즙/과일즙&gt;배즙</t>
  </si>
  <si>
    <t>50014460</t>
  </si>
  <si>
    <t>배즙</t>
  </si>
  <si>
    <t>식품&gt;건강식품&gt;건강즙/과일즙&gt;블루베리즙</t>
  </si>
  <si>
    <t>50014480</t>
  </si>
  <si>
    <t>블루베리즙</t>
  </si>
  <si>
    <t>식품&gt;건강식품&gt;건강즙/과일즙&gt;흑염소즙</t>
  </si>
  <si>
    <t>50017240</t>
  </si>
  <si>
    <t>흑염소즙</t>
  </si>
  <si>
    <t>식품&gt;건강식품&gt;홍삼</t>
  </si>
  <si>
    <t>50012060</t>
  </si>
  <si>
    <t>홍삼</t>
  </si>
  <si>
    <t>식품&gt;건강식품&gt;홍삼&gt;홍삼액</t>
  </si>
  <si>
    <t>50012080</t>
  </si>
  <si>
    <t>홍삼액</t>
  </si>
  <si>
    <t>식품&gt;건강식품&gt;홍삼&gt;정과/절편</t>
  </si>
  <si>
    <t>50012100</t>
  </si>
  <si>
    <t>정과/절편</t>
  </si>
  <si>
    <t>식품&gt;건강식품&gt;홍삼&gt;캡슐/환</t>
  </si>
  <si>
    <t>50012101</t>
  </si>
  <si>
    <t>캡슐/환</t>
  </si>
  <si>
    <t>식품&gt;건강식품&gt;홍삼&gt;혼합세트</t>
  </si>
  <si>
    <t>50012120</t>
  </si>
  <si>
    <t>식품&gt;건강식품&gt;홍삼&gt;기타홍삼제품</t>
  </si>
  <si>
    <t>50011841</t>
  </si>
  <si>
    <t>기타홍삼제품</t>
  </si>
  <si>
    <t>식품&gt;건강식품&gt;환자식/영양보충식</t>
  </si>
  <si>
    <t>50011861</t>
  </si>
  <si>
    <t>환자식/영양보충식</t>
  </si>
  <si>
    <t>식품&gt;건강식품&gt;로얄제리</t>
  </si>
  <si>
    <t>50017060</t>
  </si>
  <si>
    <t>식품&gt;건강식품&gt;효모</t>
  </si>
  <si>
    <t>50017080</t>
  </si>
  <si>
    <t>식품&gt;건강식품&gt;숙취해소제</t>
  </si>
  <si>
    <t>50016742</t>
  </si>
  <si>
    <t>숙취해소제</t>
  </si>
  <si>
    <t>식품&gt;건강식품&gt;효소</t>
  </si>
  <si>
    <t>50017220</t>
  </si>
  <si>
    <t>효소</t>
  </si>
  <si>
    <t>식품&gt;다이어트식품</t>
  </si>
  <si>
    <t>50000024</t>
  </si>
  <si>
    <t>다이어트식품</t>
  </si>
  <si>
    <t>식품&gt;다이어트식품&gt;다이어트차</t>
  </si>
  <si>
    <t>50001907</t>
  </si>
  <si>
    <t>다이어트차</t>
  </si>
  <si>
    <t>식품&gt;다이어트식품&gt;다이어트바</t>
  </si>
  <si>
    <t>50001910</t>
  </si>
  <si>
    <t>다이어트바</t>
  </si>
  <si>
    <t>식품&gt;다이어트식품&gt;가르시니아</t>
  </si>
  <si>
    <t>50001911</t>
  </si>
  <si>
    <t>가르시니아</t>
  </si>
  <si>
    <t>식품&gt;다이어트식품&gt;식이섬유</t>
  </si>
  <si>
    <t>50001908</t>
  </si>
  <si>
    <t>식이섬유</t>
  </si>
  <si>
    <t>식품&gt;다이어트식품&gt;CLA</t>
  </si>
  <si>
    <t>50001912</t>
  </si>
  <si>
    <t>CLA</t>
  </si>
  <si>
    <t>식품&gt;다이어트식품&gt;뷰티푸드</t>
  </si>
  <si>
    <t>50001915</t>
  </si>
  <si>
    <t>뷰티푸드</t>
  </si>
  <si>
    <t>식품&gt;다이어트식품&gt;기타다이어트식품</t>
  </si>
  <si>
    <t>50001767</t>
  </si>
  <si>
    <t>기타다이어트식품</t>
  </si>
  <si>
    <t>식품&gt;다이어트식품&gt;곤약</t>
  </si>
  <si>
    <t>50006953</t>
  </si>
  <si>
    <t>곤약</t>
  </si>
  <si>
    <t>식품&gt;다이어트식품&gt;곤약&gt;곤약쌀</t>
  </si>
  <si>
    <t>50006954</t>
  </si>
  <si>
    <t>곤약쌀</t>
  </si>
  <si>
    <t>식품&gt;다이어트식품&gt;곤약&gt;곤약젤리</t>
  </si>
  <si>
    <t>50006955</t>
  </si>
  <si>
    <t>곤약젤리</t>
  </si>
  <si>
    <t>식품&gt;다이어트식품&gt;곤약&gt;기타곤약가공품</t>
  </si>
  <si>
    <t>50006957</t>
  </si>
  <si>
    <t>기타곤약가공품</t>
  </si>
  <si>
    <t>식품&gt;다이어트식품&gt;콜라겐</t>
  </si>
  <si>
    <t>50007037</t>
  </si>
  <si>
    <t>콜라겐</t>
  </si>
  <si>
    <t>식품&gt;다이어트식품&gt;와일드망고</t>
  </si>
  <si>
    <t>50007038</t>
  </si>
  <si>
    <t>와일드망고</t>
  </si>
  <si>
    <t>식품&gt;다이어트식품&gt;잔티젠</t>
  </si>
  <si>
    <t>50007039</t>
  </si>
  <si>
    <t>잔티젠</t>
  </si>
  <si>
    <t>식품&gt;다이어트식품&gt;카테킨</t>
  </si>
  <si>
    <t>50007040</t>
  </si>
  <si>
    <t>카테킨</t>
  </si>
  <si>
    <t>식품&gt;다이어트식품&gt;히알루론산</t>
  </si>
  <si>
    <t>50007041</t>
  </si>
  <si>
    <t>히알루론산</t>
  </si>
  <si>
    <t>식품&gt;다이어트식품&gt;레몬밤</t>
  </si>
  <si>
    <t>50007219</t>
  </si>
  <si>
    <t>레몬밤</t>
  </si>
  <si>
    <t>식품&gt;다이어트식품&gt;단백질보충제</t>
  </si>
  <si>
    <t>50012260</t>
  </si>
  <si>
    <t>단백질보충제</t>
  </si>
  <si>
    <t>식품&gt;다이어트식품&gt;단백질보충제&gt;단백질파우더</t>
  </si>
  <si>
    <t>50012280</t>
  </si>
  <si>
    <t>단백질파우더</t>
  </si>
  <si>
    <t>식품&gt;다이어트식품&gt;단백질보충제&gt;단백질바</t>
  </si>
  <si>
    <t>50012161</t>
  </si>
  <si>
    <t>식품&gt;다이어트식품&gt;단백질보충제&gt;단백질스낵</t>
  </si>
  <si>
    <t>50012221</t>
  </si>
  <si>
    <t>단백질스낵</t>
  </si>
  <si>
    <t>식품&gt;다이어트식품&gt;단백질보충제&gt;단백질음료</t>
  </si>
  <si>
    <t>50012300</t>
  </si>
  <si>
    <t>단백질음료</t>
  </si>
  <si>
    <t>식품&gt;다이어트식품&gt;단백질보충제&gt;단백질츄어블/정</t>
  </si>
  <si>
    <t>50012141</t>
  </si>
  <si>
    <t>단백질츄어블/정</t>
  </si>
  <si>
    <t>식품&gt;다이어트식품&gt;단백질보충제&gt;기타단백질보충제</t>
  </si>
  <si>
    <t>50012241</t>
  </si>
  <si>
    <t>기타단백질보충제</t>
  </si>
  <si>
    <t>식품&gt;다이어트식품&gt;단백질보충제&gt;아르기닌</t>
  </si>
  <si>
    <t>50016122</t>
  </si>
  <si>
    <t>아르기닌</t>
  </si>
  <si>
    <t>식품&gt;다이어트식품&gt;시서스</t>
  </si>
  <si>
    <t>50012301</t>
  </si>
  <si>
    <t>시서스</t>
  </si>
  <si>
    <t>식품&gt;다이어트식품&gt;시네트롤</t>
  </si>
  <si>
    <t>50012320</t>
  </si>
  <si>
    <t>시네트롤</t>
  </si>
  <si>
    <t>식품&gt;다이어트식품&gt;락토페린</t>
  </si>
  <si>
    <t>50017201</t>
  </si>
  <si>
    <t>락토페린</t>
  </si>
  <si>
    <t>식품&gt;통조림/캔</t>
  </si>
  <si>
    <t>50011940</t>
  </si>
  <si>
    <t>통조림/캔</t>
  </si>
  <si>
    <t>식품&gt;통조림/캔&gt;참치/연어</t>
  </si>
  <si>
    <t>50011941</t>
  </si>
  <si>
    <t>참치/연어</t>
  </si>
  <si>
    <t>식품&gt;통조림/캔&gt;꽁치/고등어</t>
  </si>
  <si>
    <t>50011960</t>
  </si>
  <si>
    <t>꽁치/고등어</t>
  </si>
  <si>
    <t>식품&gt;통조림/캔&gt;골뱅이/번데기</t>
  </si>
  <si>
    <t>50011980</t>
  </si>
  <si>
    <t>골뱅이/번데기</t>
  </si>
  <si>
    <t>식품&gt;통조림/캔&gt;옥수수/콩</t>
  </si>
  <si>
    <t>50012000</t>
  </si>
  <si>
    <t>옥수수/콩</t>
  </si>
  <si>
    <t>식품&gt;통조림/캔&gt;황도/과일</t>
  </si>
  <si>
    <t>50011942</t>
  </si>
  <si>
    <t>황도/과일</t>
  </si>
  <si>
    <t>식품&gt;통조림/캔&gt;햄</t>
  </si>
  <si>
    <t>50011943</t>
  </si>
  <si>
    <t>식품&gt;통조림/캔&gt;피클/올리브</t>
  </si>
  <si>
    <t>50011921</t>
  </si>
  <si>
    <t>피클/올리브</t>
  </si>
  <si>
    <t>식품&gt;통조림/캔&gt;세트</t>
  </si>
  <si>
    <t>50012020</t>
  </si>
  <si>
    <t>식품&gt;통조림/캔&gt;기타통조림/캔</t>
  </si>
  <si>
    <t>50012040</t>
  </si>
  <si>
    <t>기타통조림/캔</t>
  </si>
  <si>
    <t>식품&gt;제과/제빵재료</t>
  </si>
  <si>
    <t>50012460</t>
  </si>
  <si>
    <t>제과/제빵재료</t>
  </si>
  <si>
    <t>식품&gt;제과/제빵재료&gt;베이킹파우더</t>
  </si>
  <si>
    <t>50012480</t>
  </si>
  <si>
    <t>베이킹파우더</t>
  </si>
  <si>
    <t>식품&gt;제과/제빵재료&gt;제과/제빵믹스</t>
  </si>
  <si>
    <t>50012201</t>
  </si>
  <si>
    <t>제과/제빵믹스</t>
  </si>
  <si>
    <t>식품&gt;제과/제빵재료&gt;호떡믹스</t>
  </si>
  <si>
    <t>50012441</t>
  </si>
  <si>
    <t>호떡믹스</t>
  </si>
  <si>
    <t>식품&gt;제과/제빵재료&gt;기타제과/제빵재료</t>
  </si>
  <si>
    <t>50012500</t>
  </si>
  <si>
    <t>기타제과/제빵재료</t>
  </si>
  <si>
    <t>식품&gt;조미료</t>
  </si>
  <si>
    <t>50012520</t>
  </si>
  <si>
    <t>조미료</t>
  </si>
  <si>
    <t>식품&gt;조미료&gt;고춧가루</t>
  </si>
  <si>
    <t>50012540</t>
  </si>
  <si>
    <t>고춧가루</t>
  </si>
  <si>
    <t>식품&gt;조미료&gt;식초</t>
  </si>
  <si>
    <t>50012461</t>
  </si>
  <si>
    <t>식초</t>
  </si>
  <si>
    <t>식품&gt;조미료&gt;액젓</t>
  </si>
  <si>
    <t>50012521</t>
  </si>
  <si>
    <t>액젓</t>
  </si>
  <si>
    <t>식품&gt;조미료&gt;고추냉이</t>
  </si>
  <si>
    <t>50012442</t>
  </si>
  <si>
    <t>고추냉이</t>
  </si>
  <si>
    <t>식품&gt;조미료&gt;후추</t>
  </si>
  <si>
    <t>50012304</t>
  </si>
  <si>
    <t>후추</t>
  </si>
  <si>
    <t>식품&gt;조미료&gt;겨자</t>
  </si>
  <si>
    <t>50012560</t>
  </si>
  <si>
    <t>겨자</t>
  </si>
  <si>
    <t>식품&gt;조미료&gt;물엿/올리고당</t>
  </si>
  <si>
    <t>50011944</t>
  </si>
  <si>
    <t>물엿/올리고당</t>
  </si>
  <si>
    <t>식품&gt;조미료&gt;소금</t>
  </si>
  <si>
    <t>50012580</t>
  </si>
  <si>
    <t>소금</t>
  </si>
  <si>
    <t>식품&gt;조미료&gt;천연감미료</t>
  </si>
  <si>
    <t>50012600</t>
  </si>
  <si>
    <t>천연감미료</t>
  </si>
  <si>
    <t>식품&gt;조미료&gt;설탕</t>
  </si>
  <si>
    <t>50012581</t>
  </si>
  <si>
    <t>설탕</t>
  </si>
  <si>
    <t>식품&gt;조미료&gt;기타조미료</t>
  </si>
  <si>
    <t>50012421</t>
  </si>
  <si>
    <t>기타조미료</t>
  </si>
  <si>
    <t>식품&gt;조미료&gt;맛가루/후리가케</t>
  </si>
  <si>
    <t>50018501</t>
  </si>
  <si>
    <t>맛가루/후리가케</t>
  </si>
  <si>
    <t>식품&gt;식용유/오일</t>
  </si>
  <si>
    <t>50012620</t>
  </si>
  <si>
    <t>식용유/오일</t>
  </si>
  <si>
    <t>식품&gt;식용유/오일&gt;대두유</t>
  </si>
  <si>
    <t>50012640</t>
  </si>
  <si>
    <t>대두유</t>
  </si>
  <si>
    <t>식품&gt;식용유/오일&gt;올리브유</t>
  </si>
  <si>
    <t>50012660</t>
  </si>
  <si>
    <t>올리브유</t>
  </si>
  <si>
    <t>식품&gt;식용유/오일&gt;카놀라유</t>
  </si>
  <si>
    <t>50012680</t>
  </si>
  <si>
    <t>카놀라유</t>
  </si>
  <si>
    <t>식품&gt;식용유/오일&gt;포도씨유</t>
  </si>
  <si>
    <t>50012700</t>
  </si>
  <si>
    <t>포도씨유</t>
  </si>
  <si>
    <t>식품&gt;식용유/오일&gt;해바라기씨유</t>
  </si>
  <si>
    <t>50012720</t>
  </si>
  <si>
    <t>해바라기씨유</t>
  </si>
  <si>
    <t>식품&gt;식용유/오일&gt;들기름</t>
  </si>
  <si>
    <t>50012740</t>
  </si>
  <si>
    <t>들기름</t>
  </si>
  <si>
    <t>식품&gt;식용유/오일&gt;참기름</t>
  </si>
  <si>
    <t>50012760</t>
  </si>
  <si>
    <t>참기름</t>
  </si>
  <si>
    <t>식품&gt;식용유/오일&gt;아보카도오일</t>
  </si>
  <si>
    <t>50012780</t>
  </si>
  <si>
    <t>아보카도오일</t>
  </si>
  <si>
    <t>식품&gt;식용유/오일&gt;기타기름</t>
  </si>
  <si>
    <t>50012761</t>
  </si>
  <si>
    <t>기타기름</t>
  </si>
  <si>
    <t>식품&gt;소스/드레싱</t>
  </si>
  <si>
    <t>50012782</t>
  </si>
  <si>
    <t>소스/드레싱</t>
  </si>
  <si>
    <t>식품&gt;소스/드레싱&gt;마요네즈</t>
  </si>
  <si>
    <t>50013162</t>
  </si>
  <si>
    <t>마요네즈</t>
  </si>
  <si>
    <t>식품&gt;소스/드레싱&gt;케첩</t>
  </si>
  <si>
    <t>50013300</t>
  </si>
  <si>
    <t>케첩</t>
  </si>
  <si>
    <t>식품&gt;소스/드레싱&gt;스파게티/파스타소스</t>
  </si>
  <si>
    <t>50013021</t>
  </si>
  <si>
    <t>스파게티/파스타소스</t>
  </si>
  <si>
    <t>식품&gt;소스/드레싱&gt;칠리/핫소스</t>
  </si>
  <si>
    <t>50013241</t>
  </si>
  <si>
    <t>칠리/핫소스</t>
  </si>
  <si>
    <t>식품&gt;소스/드레싱&gt;돈가스소스</t>
  </si>
  <si>
    <t>50013221</t>
  </si>
  <si>
    <t>돈가스소스</t>
  </si>
  <si>
    <t>식품&gt;소스/드레싱&gt;스테이크/바베큐소스</t>
  </si>
  <si>
    <t>50013320</t>
  </si>
  <si>
    <t>스테이크/바베큐소스</t>
  </si>
  <si>
    <t>식품&gt;소스/드레싱&gt;굴소스</t>
  </si>
  <si>
    <t>50013340</t>
  </si>
  <si>
    <t>굴소스</t>
  </si>
  <si>
    <t>식품&gt;소스/드레싱&gt;발사믹드레싱</t>
  </si>
  <si>
    <t>50013121</t>
  </si>
  <si>
    <t>발사믹드레싱</t>
  </si>
  <si>
    <t>식품&gt;소스/드레싱&gt;오리엔탈드레싱</t>
  </si>
  <si>
    <t>50013261</t>
  </si>
  <si>
    <t>오리엔탈드레싱</t>
  </si>
  <si>
    <t>식품&gt;소스/드레싱&gt;머스타드소스</t>
  </si>
  <si>
    <t>50014500</t>
  </si>
  <si>
    <t>머스타드소스</t>
  </si>
  <si>
    <t>식품&gt;소스/드레싱&gt;쯔유</t>
  </si>
  <si>
    <t>50018401</t>
  </si>
  <si>
    <t>쯔유</t>
  </si>
  <si>
    <t>식품&gt;소스/드레싱&gt;피쉬소스</t>
  </si>
  <si>
    <t>50018460</t>
  </si>
  <si>
    <t>피쉬소스</t>
  </si>
  <si>
    <t>식품&gt;소스/드레싱&gt;기타소스/드레싱</t>
  </si>
  <si>
    <t>50013262</t>
  </si>
  <si>
    <t>기타소스/드레싱</t>
  </si>
  <si>
    <t>식품&gt;가루/분말류</t>
  </si>
  <si>
    <t>50013360</t>
  </si>
  <si>
    <t>가루/분말류</t>
  </si>
  <si>
    <t>식품&gt;가루/분말류&gt;튀김가루</t>
  </si>
  <si>
    <t>50012841</t>
  </si>
  <si>
    <t>튀김가루</t>
  </si>
  <si>
    <t>식품&gt;가루/분말류&gt;부침가루</t>
  </si>
  <si>
    <t>50013380</t>
  </si>
  <si>
    <t>부침가루</t>
  </si>
  <si>
    <t>식품&gt;가루/분말류&gt;빵가루</t>
  </si>
  <si>
    <t>50013400</t>
  </si>
  <si>
    <t>빵가루</t>
  </si>
  <si>
    <t>식품&gt;가루/분말류&gt;오트밀</t>
  </si>
  <si>
    <t>50013420</t>
  </si>
  <si>
    <t>오트밀</t>
  </si>
  <si>
    <t>식품&gt;가루/분말류&gt;밀가루</t>
  </si>
  <si>
    <t>50013440</t>
  </si>
  <si>
    <t>밀가루</t>
  </si>
  <si>
    <t>식품&gt;가루/분말류&gt;찹쌀가루</t>
  </si>
  <si>
    <t>50013460</t>
  </si>
  <si>
    <t>찹쌀가루</t>
  </si>
  <si>
    <t>식품&gt;가루/분말류&gt;쌀가루</t>
  </si>
  <si>
    <t>50013480</t>
  </si>
  <si>
    <t>쌀가루</t>
  </si>
  <si>
    <t>식품&gt;가루/분말류&gt;콩가루</t>
  </si>
  <si>
    <t>50013321</t>
  </si>
  <si>
    <t>콩가루</t>
  </si>
  <si>
    <t>식품&gt;가루/분말류&gt;아몬드가루</t>
  </si>
  <si>
    <t>50013500</t>
  </si>
  <si>
    <t>아몬드가루</t>
  </si>
  <si>
    <t>식품&gt;가루/분말류&gt;미숫가루</t>
  </si>
  <si>
    <t>50017880</t>
  </si>
  <si>
    <t>미숫가루</t>
  </si>
  <si>
    <t>식품&gt;가루/분말류&gt;기타분말가루</t>
  </si>
  <si>
    <t>50013421</t>
  </si>
  <si>
    <t>기타분말가루</t>
  </si>
  <si>
    <t>식품&gt;잼/시럽</t>
  </si>
  <si>
    <t>50013520</t>
  </si>
  <si>
    <t>잼/시럽</t>
  </si>
  <si>
    <t>식품&gt;잼/시럽&gt;딸기잼</t>
  </si>
  <si>
    <t>50013441</t>
  </si>
  <si>
    <t>딸기잼</t>
  </si>
  <si>
    <t>식품&gt;잼/시럽&gt;사과잼</t>
  </si>
  <si>
    <t>50013540</t>
  </si>
  <si>
    <t>사과잼</t>
  </si>
  <si>
    <t>식품&gt;잼/시럽&gt;땅콩잼</t>
  </si>
  <si>
    <t>50013560</t>
  </si>
  <si>
    <t>땅콩잼</t>
  </si>
  <si>
    <t>식품&gt;잼/시럽&gt;초코잼</t>
  </si>
  <si>
    <t>50013521</t>
  </si>
  <si>
    <t>초코잼</t>
  </si>
  <si>
    <t>식품&gt;잼/시럽&gt;메이플시럽</t>
  </si>
  <si>
    <t>50012981</t>
  </si>
  <si>
    <t>메이플시럽</t>
  </si>
  <si>
    <t>식품&gt;잼/시럽&gt;커피시럽</t>
  </si>
  <si>
    <t>50013561</t>
  </si>
  <si>
    <t>커피시럽</t>
  </si>
  <si>
    <t>식품&gt;잼/시럽&gt;초코시럽</t>
  </si>
  <si>
    <t>50013580</t>
  </si>
  <si>
    <t>초코시럽</t>
  </si>
  <si>
    <t>식품&gt;잼/시럽&gt;기타잼/시럽</t>
  </si>
  <si>
    <t>50013501</t>
  </si>
  <si>
    <t>기타잼/시럽</t>
  </si>
  <si>
    <t>식품&gt;라면/면류</t>
  </si>
  <si>
    <t>50013960</t>
  </si>
  <si>
    <t>라면/면류</t>
  </si>
  <si>
    <t>식품&gt;라면/면류&gt;라면</t>
  </si>
  <si>
    <t>50013961</t>
  </si>
  <si>
    <t>라면</t>
  </si>
  <si>
    <t>식품&gt;라면/면류&gt;라면&gt;봉지라면</t>
  </si>
  <si>
    <t>50013941</t>
  </si>
  <si>
    <t>봉지라면</t>
  </si>
  <si>
    <t>식품&gt;라면/면류&gt;라면&gt;컵라면</t>
  </si>
  <si>
    <t>50014000</t>
  </si>
  <si>
    <t>컵라면</t>
  </si>
  <si>
    <t>식품&gt;라면/면류&gt;면류</t>
  </si>
  <si>
    <t>50014020</t>
  </si>
  <si>
    <t>면류</t>
  </si>
  <si>
    <t>식품&gt;라면/면류&gt;면류&gt;국수면</t>
  </si>
  <si>
    <t>50014021</t>
  </si>
  <si>
    <t>국수면</t>
  </si>
  <si>
    <t>식품&gt;라면/면류&gt;면류&gt;당면</t>
  </si>
  <si>
    <t>50014040</t>
  </si>
  <si>
    <t>당면</t>
  </si>
  <si>
    <t>식품&gt;라면/면류&gt;면류&gt;스파게티면</t>
  </si>
  <si>
    <t>50014060</t>
  </si>
  <si>
    <t>스파게티면</t>
  </si>
  <si>
    <t>식품&gt;라면/면류&gt;면류&gt;냉면</t>
  </si>
  <si>
    <t>50014080</t>
  </si>
  <si>
    <t>냉면</t>
  </si>
  <si>
    <t>식품&gt;라면/면류&gt;면류&gt;칼국수면</t>
  </si>
  <si>
    <t>50014100</t>
  </si>
  <si>
    <t>칼국수면</t>
  </si>
  <si>
    <t>식품&gt;라면/면류&gt;면류&gt;소바</t>
  </si>
  <si>
    <t>50014061</t>
  </si>
  <si>
    <t>소바</t>
  </si>
  <si>
    <t>식품&gt;라면/면류&gt;면류&gt;우동</t>
  </si>
  <si>
    <t>50014041</t>
  </si>
  <si>
    <t>우동</t>
  </si>
  <si>
    <t>식품&gt;라면/면류&gt;면류&gt;쫄면</t>
  </si>
  <si>
    <t>50014120</t>
  </si>
  <si>
    <t>쫄면</t>
  </si>
  <si>
    <t>식품&gt;라면/면류&gt;면류&gt;쌀국수면</t>
  </si>
  <si>
    <t>50014140</t>
  </si>
  <si>
    <t>쌀국수면</t>
  </si>
  <si>
    <t>식품&gt;라면/면류&gt;면류&gt;소면</t>
  </si>
  <si>
    <t>50014160</t>
  </si>
  <si>
    <t>소면</t>
  </si>
  <si>
    <t>식품&gt;장류</t>
  </si>
  <si>
    <t>50013881</t>
  </si>
  <si>
    <t>장류</t>
  </si>
  <si>
    <t>식품&gt;장류&gt;고추장</t>
  </si>
  <si>
    <t>50014141</t>
  </si>
  <si>
    <t>고추장</t>
  </si>
  <si>
    <t>식품&gt;장류&gt;된장</t>
  </si>
  <si>
    <t>50013621</t>
  </si>
  <si>
    <t>된장</t>
  </si>
  <si>
    <t>식품&gt;장류&gt;간장</t>
  </si>
  <si>
    <t>50014121</t>
  </si>
  <si>
    <t>간장</t>
  </si>
  <si>
    <t>식품&gt;장류&gt;청국장</t>
  </si>
  <si>
    <t>50014180</t>
  </si>
  <si>
    <t>청국장</t>
  </si>
  <si>
    <t>식품&gt;장류&gt;쌈장</t>
  </si>
  <si>
    <t>50014200</t>
  </si>
  <si>
    <t>쌈장</t>
  </si>
  <si>
    <t>식품&gt;장류&gt;양념장</t>
  </si>
  <si>
    <t>50014220</t>
  </si>
  <si>
    <t>양념장</t>
  </si>
  <si>
    <t>식품&gt;장류&gt;메주</t>
  </si>
  <si>
    <t>50013882</t>
  </si>
  <si>
    <t>메주</t>
  </si>
  <si>
    <t>식품&gt;장류&gt;낫토</t>
  </si>
  <si>
    <t>50013841</t>
  </si>
  <si>
    <t>낫토</t>
  </si>
  <si>
    <t>식품&gt;장류&gt;기타장류</t>
  </si>
  <si>
    <t>50014181</t>
  </si>
  <si>
    <t>기타장류</t>
  </si>
  <si>
    <t>50018380</t>
  </si>
  <si>
    <t>식품&gt;장류&gt;양념장&gt;찌개양념</t>
  </si>
  <si>
    <t>50018400</t>
  </si>
  <si>
    <t>찌개양념</t>
  </si>
  <si>
    <t>식품&gt;장류&gt;양념장&gt;고기양념</t>
  </si>
  <si>
    <t>50018321</t>
  </si>
  <si>
    <t>고기양념</t>
  </si>
  <si>
    <t>식품&gt;장류&gt;양념장&gt;비빔양념</t>
  </si>
  <si>
    <t>50018420</t>
  </si>
  <si>
    <t>비빔양념</t>
  </si>
  <si>
    <t>식품&gt;장류&gt;양념장&gt;기타양념장</t>
  </si>
  <si>
    <t>50018440</t>
  </si>
  <si>
    <t>기타양념장</t>
  </si>
  <si>
    <t>식품&gt;밀키트</t>
  </si>
  <si>
    <t>50014240</t>
  </si>
  <si>
    <t>밀키트</t>
  </si>
  <si>
    <t>식품&gt;밀키트&gt;밥/죽</t>
  </si>
  <si>
    <t>50014260</t>
  </si>
  <si>
    <t>밥/죽</t>
  </si>
  <si>
    <t>식품&gt;밀키트&gt;찌개/국</t>
  </si>
  <si>
    <t>50013821</t>
  </si>
  <si>
    <t>찌개/국</t>
  </si>
  <si>
    <t>식품&gt;밀키트&gt;면/파스타</t>
  </si>
  <si>
    <t>50014201</t>
  </si>
  <si>
    <t>면/파스타</t>
  </si>
  <si>
    <t>식품&gt;밀키트&gt;구이</t>
  </si>
  <si>
    <t>50013781</t>
  </si>
  <si>
    <t>구이</t>
  </si>
  <si>
    <t>식품&gt;밀키트&gt;볶음/튀김</t>
  </si>
  <si>
    <t>50014280</t>
  </si>
  <si>
    <t>볶음/튀김</t>
  </si>
  <si>
    <t>식품&gt;밀키트&gt;조림/찜</t>
  </si>
  <si>
    <t>50014101</t>
  </si>
  <si>
    <t>조림/찜</t>
  </si>
  <si>
    <t>식품&gt;밀키트&gt;간식/디저트</t>
  </si>
  <si>
    <t>50014001</t>
  </si>
  <si>
    <t>간식/디저트</t>
  </si>
  <si>
    <t>식품&gt;밀키트&gt;세트요리</t>
  </si>
  <si>
    <t>50014042</t>
  </si>
  <si>
    <t>세트요리</t>
  </si>
  <si>
    <t>식품&gt;주류</t>
  </si>
  <si>
    <t>50014520</t>
  </si>
  <si>
    <t>주류</t>
  </si>
  <si>
    <t>식품&gt;주류&gt;전통주</t>
  </si>
  <si>
    <t>50014540</t>
  </si>
  <si>
    <t>전통주</t>
  </si>
  <si>
    <t>식품&gt;주류&gt;전통주&gt;막걸리/탁주</t>
  </si>
  <si>
    <t>50014560</t>
  </si>
  <si>
    <t>막걸리/탁주</t>
  </si>
  <si>
    <t>식품&gt;주류&gt;전통주&gt;약주</t>
  </si>
  <si>
    <t>50014580</t>
  </si>
  <si>
    <t>약주</t>
  </si>
  <si>
    <t>식품&gt;주류&gt;전통주&gt;소주</t>
  </si>
  <si>
    <t>50014521</t>
  </si>
  <si>
    <t>소주</t>
  </si>
  <si>
    <t>식품&gt;주류&gt;전통주&gt;일반증류주</t>
  </si>
  <si>
    <t>50014600</t>
  </si>
  <si>
    <t>일반증류주</t>
  </si>
  <si>
    <t>식품&gt;주류&gt;전통주&gt;리큐르주</t>
  </si>
  <si>
    <t>50014620</t>
  </si>
  <si>
    <t>리큐르주</t>
  </si>
  <si>
    <t>식품&gt;주류&gt;전통주&gt;기타전통주</t>
  </si>
  <si>
    <t>50014522</t>
  </si>
  <si>
    <t>기타전통주</t>
  </si>
  <si>
    <t>식품&gt;주류&gt;전통주&gt;국산와인/과일주</t>
  </si>
  <si>
    <t>50014640</t>
  </si>
  <si>
    <t>국산와인/과일주</t>
  </si>
  <si>
    <t>식품&gt;주류&gt;전통주&gt;복분자주</t>
  </si>
  <si>
    <t>50014660</t>
  </si>
  <si>
    <t>복분자주</t>
  </si>
  <si>
    <t>식품&gt;주류&gt;전통주&gt;담금주</t>
  </si>
  <si>
    <t>50014680</t>
  </si>
  <si>
    <t>담금주</t>
  </si>
  <si>
    <t>식품&gt;주류&gt;전통주&gt;전통주선물세트</t>
  </si>
  <si>
    <t>50014700</t>
  </si>
  <si>
    <t>전통주선물세트</t>
  </si>
  <si>
    <t>스포츠/레저</t>
  </si>
  <si>
    <t>50000007</t>
  </si>
  <si>
    <t>스포츠/레저&gt;등산</t>
  </si>
  <si>
    <t>50000027</t>
  </si>
  <si>
    <t>등산</t>
  </si>
  <si>
    <t>스포츠/레저&gt;등산&gt;등산화</t>
  </si>
  <si>
    <t>50001768</t>
  </si>
  <si>
    <t>등산화</t>
  </si>
  <si>
    <t>스포츠/레저&gt;등산&gt;등산의류</t>
  </si>
  <si>
    <t>50001096</t>
  </si>
  <si>
    <t>등산의류</t>
  </si>
  <si>
    <t>스포츠/레저&gt;등산&gt;등산의류&gt;재킷</t>
  </si>
  <si>
    <t>50002627</t>
  </si>
  <si>
    <t>스포츠/레저&gt;등산&gt;등산의류&gt;점퍼</t>
  </si>
  <si>
    <t>50002628</t>
  </si>
  <si>
    <t>스포츠/레저&gt;등산&gt;등산의류&gt;조끼</t>
  </si>
  <si>
    <t>50002629</t>
  </si>
  <si>
    <t>스포츠/레저&gt;등산&gt;등산의류&gt;반팔티셔츠</t>
  </si>
  <si>
    <t>50002630</t>
  </si>
  <si>
    <t>반팔티셔츠</t>
  </si>
  <si>
    <t>스포츠/레저&gt;등산&gt;등산의류&gt;긴팔티셔츠</t>
  </si>
  <si>
    <t>50002631</t>
  </si>
  <si>
    <t>긴팔티셔츠</t>
  </si>
  <si>
    <t>스포츠/레저&gt;등산&gt;등산의류&gt;바지</t>
  </si>
  <si>
    <t>50002632</t>
  </si>
  <si>
    <t>스포츠/레저&gt;등산&gt;등산의류&gt;세트</t>
  </si>
  <si>
    <t>50002633</t>
  </si>
  <si>
    <t>스포츠/레저&gt;등산&gt;등산의류&gt;기능성언더웨어</t>
  </si>
  <si>
    <t>50002634</t>
  </si>
  <si>
    <t>기능성언더웨어</t>
  </si>
  <si>
    <t>스포츠/레저&gt;등산&gt;등산가방</t>
  </si>
  <si>
    <t>50001769</t>
  </si>
  <si>
    <t>등산가방</t>
  </si>
  <si>
    <t>스포츠/레저&gt;등산&gt;등산장비</t>
  </si>
  <si>
    <t>50001098</t>
  </si>
  <si>
    <t>등산장비</t>
  </si>
  <si>
    <t>스포츠/레저&gt;등산&gt;등산장비&gt;아이젠</t>
  </si>
  <si>
    <t>50002639</t>
  </si>
  <si>
    <t>아이젠</t>
  </si>
  <si>
    <t>스포츠/레저&gt;등산&gt;등산장비&gt;스패츠</t>
  </si>
  <si>
    <t>50002640</t>
  </si>
  <si>
    <t>스패츠</t>
  </si>
  <si>
    <t>스포츠/레저&gt;등산&gt;등산장비&gt;나침반/고도계</t>
  </si>
  <si>
    <t>50002641</t>
  </si>
  <si>
    <t>나침반/고도계</t>
  </si>
  <si>
    <t>스포츠/레저&gt;등산&gt;등산장비&gt;로프</t>
  </si>
  <si>
    <t>50002642</t>
  </si>
  <si>
    <t>로프</t>
  </si>
  <si>
    <t>스포츠/레저&gt;등산&gt;등산장비&gt;GPS</t>
  </si>
  <si>
    <t>50002643</t>
  </si>
  <si>
    <t>GPS</t>
  </si>
  <si>
    <t>스포츠/레저&gt;등산&gt;등산장비&gt;스틱</t>
  </si>
  <si>
    <t>50002645</t>
  </si>
  <si>
    <t>스틱</t>
  </si>
  <si>
    <t>스포츠/레저&gt;등산&gt;등산장비&gt;카라비너</t>
  </si>
  <si>
    <t>50002646</t>
  </si>
  <si>
    <t>카라비너</t>
  </si>
  <si>
    <t>스포츠/레저&gt;등산&gt;등산장비&gt;손난로</t>
  </si>
  <si>
    <t>50002647</t>
  </si>
  <si>
    <t>손난로</t>
  </si>
  <si>
    <t>스포츠/레저&gt;등산&gt;등산장비&gt;핫팩</t>
  </si>
  <si>
    <t>50002648</t>
  </si>
  <si>
    <t>핫팩</t>
  </si>
  <si>
    <t>스포츠/레저&gt;등산&gt;등산잡화</t>
  </si>
  <si>
    <t>50001097</t>
  </si>
  <si>
    <t>등산잡화</t>
  </si>
  <si>
    <t>스포츠/레저&gt;등산&gt;등산잡화&gt;모자</t>
  </si>
  <si>
    <t>50002635</t>
  </si>
  <si>
    <t>스포츠/레저&gt;등산&gt;등산잡화&gt;장갑</t>
  </si>
  <si>
    <t>50002636</t>
  </si>
  <si>
    <t>스포츠/레저&gt;등산&gt;등산잡화&gt;양말</t>
  </si>
  <si>
    <t>50002637</t>
  </si>
  <si>
    <t>스포츠/레저&gt;등산&gt;기타등산장비</t>
  </si>
  <si>
    <t>50001303</t>
  </si>
  <si>
    <t>기타등산장비</t>
  </si>
  <si>
    <t>스포츠/레저&gt;캠핑</t>
  </si>
  <si>
    <t>50000028</t>
  </si>
  <si>
    <t>캠핑</t>
  </si>
  <si>
    <t>스포츠/레저&gt;캠핑&gt;텐트</t>
  </si>
  <si>
    <t>50001099</t>
  </si>
  <si>
    <t>텐트</t>
  </si>
  <si>
    <t>스포츠/레저&gt;캠핑&gt;텐트&gt;1-2인용</t>
  </si>
  <si>
    <t>50002649</t>
  </si>
  <si>
    <t>1-2인용</t>
  </si>
  <si>
    <t>스포츠/레저&gt;캠핑&gt;텐트&gt;2-3인용</t>
  </si>
  <si>
    <t>50002650</t>
  </si>
  <si>
    <t>2-3인용</t>
  </si>
  <si>
    <t>스포츠/레저&gt;캠핑&gt;텐트&gt;3-4인용</t>
  </si>
  <si>
    <t>50002651</t>
  </si>
  <si>
    <t>3-4인용</t>
  </si>
  <si>
    <t>스포츠/레저&gt;캠핑&gt;텐트&gt;4-5인용</t>
  </si>
  <si>
    <t>50002652</t>
  </si>
  <si>
    <t>4-5인용</t>
  </si>
  <si>
    <t>스포츠/레저&gt;캠핑&gt;텐트&gt;5-6인용</t>
  </si>
  <si>
    <t>50003279</t>
  </si>
  <si>
    <t>5-6인용</t>
  </si>
  <si>
    <t>스포츠/레저&gt;캠핑&gt;텐트&gt;6-7인용</t>
  </si>
  <si>
    <t>50002653</t>
  </si>
  <si>
    <t>6-7인용</t>
  </si>
  <si>
    <t>스포츠/레저&gt;캠핑&gt;텐트&gt;7-8인용</t>
  </si>
  <si>
    <t>50002654</t>
  </si>
  <si>
    <t>7-8인용</t>
  </si>
  <si>
    <t>스포츠/레저&gt;캠핑&gt;텐트&gt;9인용 이상</t>
  </si>
  <si>
    <t>50002655</t>
  </si>
  <si>
    <t>9인용 이상</t>
  </si>
  <si>
    <t>스포츠/레저&gt;캠핑&gt;텐트&gt;차박텐트</t>
  </si>
  <si>
    <t>50017680</t>
  </si>
  <si>
    <t>차박텐트</t>
  </si>
  <si>
    <t>스포츠/레저&gt;캠핑&gt;타프</t>
  </si>
  <si>
    <t>50001770</t>
  </si>
  <si>
    <t>타프</t>
  </si>
  <si>
    <t>스포츠/레저&gt;캠핑&gt;텐트/타프용품</t>
  </si>
  <si>
    <t>50009360</t>
  </si>
  <si>
    <t>텐트/타프용품</t>
  </si>
  <si>
    <t>스포츠/레저&gt;캠핑&gt;텐트/타프용품&gt;방수포/그라운드시트</t>
  </si>
  <si>
    <t>50009380</t>
  </si>
  <si>
    <t>방수포/그라운드시트</t>
  </si>
  <si>
    <t>스포츠/레저&gt;캠핑&gt;텐트/타프용품&gt;폴대</t>
  </si>
  <si>
    <t>50009400</t>
  </si>
  <si>
    <t>폴대</t>
  </si>
  <si>
    <t>스포츠/레저&gt;캠핑&gt;텐트/타프용품&gt;스트링/로프</t>
  </si>
  <si>
    <t>50009401</t>
  </si>
  <si>
    <t>스트링/로프</t>
  </si>
  <si>
    <t>스포츠/레저&gt;캠핑&gt;텐트/타프용품&gt;기타텐트/타프용품</t>
  </si>
  <si>
    <t>50009402</t>
  </si>
  <si>
    <t>기타텐트/타프용품</t>
  </si>
  <si>
    <t>스포츠/레저&gt;캠핑&gt;천막</t>
  </si>
  <si>
    <t>50001771</t>
  </si>
  <si>
    <t>천막</t>
  </si>
  <si>
    <t>스포츠/레저&gt;캠핑&gt;침낭</t>
  </si>
  <si>
    <t>50001775</t>
  </si>
  <si>
    <t>침낭</t>
  </si>
  <si>
    <t>스포츠/레저&gt;캠핑&gt;캠핑매트</t>
  </si>
  <si>
    <t>50005341</t>
  </si>
  <si>
    <t>캠핑매트</t>
  </si>
  <si>
    <t>스포츠/레저&gt;캠핑&gt;랜턴</t>
  </si>
  <si>
    <t>50001100</t>
  </si>
  <si>
    <t>랜턴</t>
  </si>
  <si>
    <t>스포츠/레저&gt;캠핑&gt;랜턴&gt;손전등</t>
  </si>
  <si>
    <t>50002656</t>
  </si>
  <si>
    <t>손전등</t>
  </si>
  <si>
    <t>스포츠/레저&gt;캠핑&gt;랜턴&gt;실내/실외등</t>
  </si>
  <si>
    <t>50002657</t>
  </si>
  <si>
    <t>실내/실외등</t>
  </si>
  <si>
    <t>스포츠/레저&gt;캠핑&gt;랜턴&gt;헤드랜턴</t>
  </si>
  <si>
    <t>50002658</t>
  </si>
  <si>
    <t>헤드랜턴</t>
  </si>
  <si>
    <t>스포츠/레저&gt;캠핑&gt;랜턴&gt;랜턴걸이/스탠드</t>
  </si>
  <si>
    <t>50009281</t>
  </si>
  <si>
    <t>랜턴걸이/스탠드</t>
  </si>
  <si>
    <t>스포츠/레저&gt;캠핑&gt;취사용품</t>
  </si>
  <si>
    <t>50001101</t>
  </si>
  <si>
    <t>취사용품</t>
  </si>
  <si>
    <t>스포츠/레저&gt;캠핑&gt;취사용품&gt;코펠</t>
  </si>
  <si>
    <t>50002659</t>
  </si>
  <si>
    <t>코펠</t>
  </si>
  <si>
    <t>스포츠/레저&gt;캠핑&gt;취사용품&gt;버너</t>
  </si>
  <si>
    <t>50002660</t>
  </si>
  <si>
    <t>버너</t>
  </si>
  <si>
    <t>스포츠/레저&gt;캠핑&gt;취사용품&gt;더치오븐</t>
  </si>
  <si>
    <t>50002662</t>
  </si>
  <si>
    <t>더치오븐</t>
  </si>
  <si>
    <t>스포츠/레저&gt;캠핑&gt;취사용품&gt;바비큐그릴/화로대</t>
  </si>
  <si>
    <t>50002663</t>
  </si>
  <si>
    <t>바비큐그릴/화로대</t>
  </si>
  <si>
    <t>스포츠/레저&gt;캠핑&gt;취사용품&gt;휴대용가스레인지</t>
  </si>
  <si>
    <t>50002666</t>
  </si>
  <si>
    <t>휴대용가스레인지</t>
  </si>
  <si>
    <t>스포츠/레저&gt;캠핑&gt;취사용품&gt;토치</t>
  </si>
  <si>
    <t>50017660</t>
  </si>
  <si>
    <t>토치</t>
  </si>
  <si>
    <t>스포츠/레저&gt;캠핑&gt;취사용품&gt;캠핑컵</t>
  </si>
  <si>
    <t>50002664</t>
  </si>
  <si>
    <t>캠핑컵</t>
  </si>
  <si>
    <t>스포츠/레저&gt;캠핑&gt;취사용품&gt;캠핑주전자</t>
  </si>
  <si>
    <t>50009440</t>
  </si>
  <si>
    <t>캠핑주전자</t>
  </si>
  <si>
    <t>스포츠/레저&gt;캠핑&gt;취사용품&gt;다용도칼</t>
  </si>
  <si>
    <t>50009420</t>
  </si>
  <si>
    <t>다용도칼</t>
  </si>
  <si>
    <t>스포츠/레저&gt;캠핑&gt;취사용품&gt;수저/커트러리</t>
  </si>
  <si>
    <t>50009460</t>
  </si>
  <si>
    <t>수저/커트러리</t>
  </si>
  <si>
    <t>스포츠/레저&gt;캠핑&gt;취사용품&gt;설거지용품</t>
  </si>
  <si>
    <t>50009480</t>
  </si>
  <si>
    <t>설거지용품</t>
  </si>
  <si>
    <t>스포츠/레저&gt;캠핑&gt;취사용품&gt;연료</t>
  </si>
  <si>
    <t>50002665</t>
  </si>
  <si>
    <t>연료</t>
  </si>
  <si>
    <t>스포츠/레저&gt;캠핑&gt;취사용품&gt;부탄가스</t>
  </si>
  <si>
    <t>50006384</t>
  </si>
  <si>
    <t>부탄가스</t>
  </si>
  <si>
    <t>스포츠/레저&gt;캠핑&gt;취사용품&gt;기타취사용품</t>
  </si>
  <si>
    <t>50002667</t>
  </si>
  <si>
    <t>기타취사용품</t>
  </si>
  <si>
    <t>스포츠/레저&gt;캠핑&gt;캠핑가구</t>
  </si>
  <si>
    <t>50009500</t>
  </si>
  <si>
    <t>캠핑가구</t>
  </si>
  <si>
    <t>스포츠/레저&gt;캠핑&gt;캠핑가구&gt;캠핑테이블</t>
  </si>
  <si>
    <t>50009361</t>
  </si>
  <si>
    <t>캠핑테이블</t>
  </si>
  <si>
    <t>스포츠/레저&gt;캠핑&gt;캠핑가구&gt;캠핑의자</t>
  </si>
  <si>
    <t>50009421</t>
  </si>
  <si>
    <t>캠핑의자</t>
  </si>
  <si>
    <t>스포츠/레저&gt;캠핑&gt;캠핑가구&gt;테이블세트</t>
  </si>
  <si>
    <t>50009520</t>
  </si>
  <si>
    <t>테이블세트</t>
  </si>
  <si>
    <t>스포츠/레저&gt;캠핑&gt;캠핑가구&gt;캠핑박스</t>
  </si>
  <si>
    <t>50009540</t>
  </si>
  <si>
    <t>캠핑박스</t>
  </si>
  <si>
    <t>스포츠/레저&gt;캠핑&gt;캠핑가구&gt;파라솔</t>
  </si>
  <si>
    <t>50009341</t>
  </si>
  <si>
    <t>파라솔</t>
  </si>
  <si>
    <t>스포츠/레저&gt;캠핑&gt;캠핑가구&gt;야전침대</t>
  </si>
  <si>
    <t>50009342</t>
  </si>
  <si>
    <t>야전침대</t>
  </si>
  <si>
    <t>스포츠/레저&gt;캠핑&gt;캠핑가구&gt;해먹</t>
  </si>
  <si>
    <t>50009343</t>
  </si>
  <si>
    <t>해먹</t>
  </si>
  <si>
    <t>스포츠/레저&gt;캠핑&gt;파워뱅크</t>
  </si>
  <si>
    <t>50017740</t>
  </si>
  <si>
    <t>파워뱅크</t>
  </si>
  <si>
    <t>스포츠/레저&gt;캠핑&gt;워터저그</t>
  </si>
  <si>
    <t>50017720</t>
  </si>
  <si>
    <t>워터저그</t>
  </si>
  <si>
    <t>스포츠/레저&gt;캠핑&gt;캠핑왜건</t>
  </si>
  <si>
    <t>50009182</t>
  </si>
  <si>
    <t>캠핑왜건</t>
  </si>
  <si>
    <t>스포츠/레저&gt;캠핑&gt;아이스박스</t>
  </si>
  <si>
    <t>50009740</t>
  </si>
  <si>
    <t>아이스박스</t>
  </si>
  <si>
    <t>스포츠/레저&gt;캠핑&gt;기타캠핑용품</t>
  </si>
  <si>
    <t>50001304</t>
  </si>
  <si>
    <t>기타캠핑용품</t>
  </si>
  <si>
    <t>스포츠/레저&gt;골프</t>
  </si>
  <si>
    <t>50000029</t>
  </si>
  <si>
    <t>스포츠/레저&gt;골프&gt;골프클럽</t>
  </si>
  <si>
    <t>50001102</t>
  </si>
  <si>
    <t>골프클럽</t>
  </si>
  <si>
    <t>스포츠/레저&gt;골프&gt;골프클럽&gt;드라이버</t>
  </si>
  <si>
    <t>50002668</t>
  </si>
  <si>
    <t>드라이버</t>
  </si>
  <si>
    <t>스포츠/레저&gt;골프&gt;골프클럽&gt;페어웨이우드</t>
  </si>
  <si>
    <t>50002669</t>
  </si>
  <si>
    <t>페어웨이우드</t>
  </si>
  <si>
    <t>스포츠/레저&gt;골프&gt;골프클럽&gt;아이언</t>
  </si>
  <si>
    <t>50002670</t>
  </si>
  <si>
    <t>아이언</t>
  </si>
  <si>
    <t>스포츠/레저&gt;골프&gt;골프클럽&gt;하이브리드/유틸리티</t>
  </si>
  <si>
    <t>50002782</t>
  </si>
  <si>
    <t>하이브리드/유틸리티</t>
  </si>
  <si>
    <t>스포츠/레저&gt;골프&gt;골프클럽&gt;웨지</t>
  </si>
  <si>
    <t>50002783</t>
  </si>
  <si>
    <t>웨지</t>
  </si>
  <si>
    <t>스포츠/레저&gt;골프&gt;골프클럽&gt;치퍼</t>
  </si>
  <si>
    <t>50002784</t>
  </si>
  <si>
    <t>치퍼</t>
  </si>
  <si>
    <t>스포츠/레저&gt;골프&gt;골프클럽&gt;퍼터</t>
  </si>
  <si>
    <t>50002785</t>
  </si>
  <si>
    <t>퍼터</t>
  </si>
  <si>
    <t>스포츠/레저&gt;골프&gt;골프클럽&gt;연습용클럽</t>
  </si>
  <si>
    <t>50002786</t>
  </si>
  <si>
    <t>연습용클럽</t>
  </si>
  <si>
    <t>스포츠/레저&gt;골프&gt;골프클럽&gt;주니어용클럽</t>
  </si>
  <si>
    <t>50002787</t>
  </si>
  <si>
    <t>주니어용클럽</t>
  </si>
  <si>
    <t>스포츠/레저&gt;골프&gt;골프클럽&gt;풀세트</t>
  </si>
  <si>
    <t>50002788</t>
  </si>
  <si>
    <t>풀세트</t>
  </si>
  <si>
    <t>스포츠/레저&gt;골프&gt;골프클럽&gt;피팅헤드/샤프트</t>
  </si>
  <si>
    <t>50002789</t>
  </si>
  <si>
    <t>피팅헤드/샤프트</t>
  </si>
  <si>
    <t>스포츠/레저&gt;골프&gt;골프백</t>
  </si>
  <si>
    <t>50001103</t>
  </si>
  <si>
    <t>골프백</t>
  </si>
  <si>
    <t>스포츠/레저&gt;골프&gt;골프백&gt;보스턴백</t>
  </si>
  <si>
    <t>50002790</t>
  </si>
  <si>
    <t>보스턴백</t>
  </si>
  <si>
    <t>스포츠/레저&gt;골프&gt;골프백&gt;캐디백</t>
  </si>
  <si>
    <t>50002791</t>
  </si>
  <si>
    <t>캐디백</t>
  </si>
  <si>
    <t>스포츠/레저&gt;골프&gt;골프백&gt;하프백</t>
  </si>
  <si>
    <t>50002792</t>
  </si>
  <si>
    <t>하프백</t>
  </si>
  <si>
    <t>스포츠/레저&gt;골프&gt;골프백&gt;항공커버</t>
  </si>
  <si>
    <t>50002793</t>
  </si>
  <si>
    <t>항공커버</t>
  </si>
  <si>
    <t>스포츠/레저&gt;골프&gt;골프백&gt;골프파우치</t>
  </si>
  <si>
    <t>50002794</t>
  </si>
  <si>
    <t>골프파우치</t>
  </si>
  <si>
    <t>스포츠/레저&gt;골프&gt;골프백&gt;골프백세트</t>
  </si>
  <si>
    <t>50002795</t>
  </si>
  <si>
    <t>골프백세트</t>
  </si>
  <si>
    <t>스포츠/레저&gt;골프&gt;골프의류</t>
  </si>
  <si>
    <t>50001104</t>
  </si>
  <si>
    <t>골프의류</t>
  </si>
  <si>
    <t>스포츠/레저&gt;골프&gt;골프의류&gt;티셔츠</t>
  </si>
  <si>
    <t>50002796</t>
  </si>
  <si>
    <t>스포츠/레저&gt;골프&gt;골프의류&gt;니트</t>
  </si>
  <si>
    <t>50002797</t>
  </si>
  <si>
    <t>니트</t>
  </si>
  <si>
    <t>스포츠/레저&gt;골프&gt;골프의류&gt;점퍼</t>
  </si>
  <si>
    <t>50002798</t>
  </si>
  <si>
    <t>스포츠/레저&gt;골프&gt;골프의류&gt;재킷</t>
  </si>
  <si>
    <t>50002799</t>
  </si>
  <si>
    <t>스포츠/레저&gt;골프&gt;골프의류&gt;원피스</t>
  </si>
  <si>
    <t>50006377</t>
  </si>
  <si>
    <t>스포츠/레저&gt;골프&gt;골프의류&gt;조끼</t>
  </si>
  <si>
    <t>50002800</t>
  </si>
  <si>
    <t>스포츠/레저&gt;골프&gt;골프의류&gt;바지</t>
  </si>
  <si>
    <t>50002801</t>
  </si>
  <si>
    <t>스포츠/레저&gt;골프&gt;골프의류&gt;스커트</t>
  </si>
  <si>
    <t>50002802</t>
  </si>
  <si>
    <t>스포츠/레저&gt;골프&gt;골프잡화</t>
  </si>
  <si>
    <t>50001105</t>
  </si>
  <si>
    <t>골프잡화</t>
  </si>
  <si>
    <t>스포츠/레저&gt;골프&gt;골프잡화&gt;장갑</t>
  </si>
  <si>
    <t>50002804</t>
  </si>
  <si>
    <t>스포츠/레저&gt;골프&gt;골프잡화&gt;모자</t>
  </si>
  <si>
    <t>50002805</t>
  </si>
  <si>
    <t>스포츠/레저&gt;골프&gt;골프잡화&gt;양말</t>
  </si>
  <si>
    <t>50002806</t>
  </si>
  <si>
    <t>스포츠/레저&gt;골프&gt;골프잡화&gt;스타킹/레깅스</t>
  </si>
  <si>
    <t>50009340</t>
  </si>
  <si>
    <t>스타킹/레깅스</t>
  </si>
  <si>
    <t>스포츠/레저&gt;골프&gt;골프잡화&gt;벨트</t>
  </si>
  <si>
    <t>50002807</t>
  </si>
  <si>
    <t>스포츠/레저&gt;골프&gt;골프잡화&gt;슈즈백</t>
  </si>
  <si>
    <t>50002808</t>
  </si>
  <si>
    <t>슈즈백</t>
  </si>
  <si>
    <t>스포츠/레저&gt;골프&gt;골프잡화&gt;스파이크</t>
  </si>
  <si>
    <t>50002809</t>
  </si>
  <si>
    <t>스파이크</t>
  </si>
  <si>
    <t>스포츠/레저&gt;골프&gt;골프잡화&gt;골프패치</t>
  </si>
  <si>
    <t>50017940</t>
  </si>
  <si>
    <t>골프패치</t>
  </si>
  <si>
    <t>스포츠/레저&gt;골프&gt;골프연습용품</t>
  </si>
  <si>
    <t>50001106</t>
  </si>
  <si>
    <t>골프연습용품</t>
  </si>
  <si>
    <t>스포츠/레저&gt;골프&gt;골프연습용품&gt;퍼팅용품</t>
  </si>
  <si>
    <t>50002810</t>
  </si>
  <si>
    <t>퍼팅용품</t>
  </si>
  <si>
    <t>스포츠/레저&gt;골프&gt;골프연습용품&gt;스윙용품</t>
  </si>
  <si>
    <t>50002811</t>
  </si>
  <si>
    <t>스윙용품</t>
  </si>
  <si>
    <t>스포츠/레저&gt;골프&gt;골프연습용품&gt;실외용품</t>
  </si>
  <si>
    <t>50002813</t>
  </si>
  <si>
    <t>실외용품</t>
  </si>
  <si>
    <t>스포츠/레저&gt;골프&gt;골프필드용품</t>
  </si>
  <si>
    <t>50001107</t>
  </si>
  <si>
    <t>골프필드용품</t>
  </si>
  <si>
    <t>스포츠/레저&gt;골프&gt;골프필드용품&gt;거리측정기</t>
  </si>
  <si>
    <t>50002814</t>
  </si>
  <si>
    <t>거리측정기</t>
  </si>
  <si>
    <t>스포츠/레저&gt;골프&gt;골프필드용품&gt;우산</t>
  </si>
  <si>
    <t>50002815</t>
  </si>
  <si>
    <t>스포츠/레저&gt;골프&gt;골프필드용품&gt;레인코트</t>
  </si>
  <si>
    <t>50002816</t>
  </si>
  <si>
    <t>스포츠/레저&gt;골프&gt;골프필드용품&gt;골프티/볼마커</t>
  </si>
  <si>
    <t>50002817</t>
  </si>
  <si>
    <t>골프티/볼마커</t>
  </si>
  <si>
    <t>스포츠/레저&gt;골프&gt;골프필드용품&gt;그립</t>
  </si>
  <si>
    <t>50002818</t>
  </si>
  <si>
    <t>그립</t>
  </si>
  <si>
    <t>스포츠/레저&gt;골프&gt;골프필드용품&gt;헤드커버</t>
  </si>
  <si>
    <t>50002819</t>
  </si>
  <si>
    <t>헤드커버</t>
  </si>
  <si>
    <t>스포츠/레저&gt;골프&gt;골프필드용품&gt;기타필드용품</t>
  </si>
  <si>
    <t>50002820</t>
  </si>
  <si>
    <t>기타필드용품</t>
  </si>
  <si>
    <t>스포츠/레저&gt;골프&gt;골프화</t>
  </si>
  <si>
    <t>50001740</t>
  </si>
  <si>
    <t>골프화</t>
  </si>
  <si>
    <t>스포츠/레저&gt;골프&gt;골프공</t>
  </si>
  <si>
    <t>50001741</t>
  </si>
  <si>
    <t>골프공</t>
  </si>
  <si>
    <t>스포츠/레저&gt;골프&gt;로스트볼</t>
  </si>
  <si>
    <t>50001742</t>
  </si>
  <si>
    <t>로스트볼</t>
  </si>
  <si>
    <t>스포츠/레저&gt;골프&gt;파크골프/그라운드골프</t>
  </si>
  <si>
    <t>50009260</t>
  </si>
  <si>
    <t>파크골프/그라운드골프</t>
  </si>
  <si>
    <t>스포츠/레저&gt;골프&gt;파크골프/그라운드골프&gt;파크골프클럽</t>
  </si>
  <si>
    <t>50009280</t>
  </si>
  <si>
    <t>파크골프클럽</t>
  </si>
  <si>
    <t>스포츠/레저&gt;골프&gt;파크골프/그라운드골프&gt;파크골프공</t>
  </si>
  <si>
    <t>50009300</t>
  </si>
  <si>
    <t>파크골프공</t>
  </si>
  <si>
    <t>스포츠/레저&gt;골프&gt;파크골프/그라운드골프&gt;파크골프용품</t>
  </si>
  <si>
    <t>50009320</t>
  </si>
  <si>
    <t>파크골프용품</t>
  </si>
  <si>
    <t>스포츠/레저&gt;골프&gt;파크골프/그라운드골프&gt;그라운드골프클럽</t>
  </si>
  <si>
    <t>50018260</t>
  </si>
  <si>
    <t>그라운드골프클럽</t>
  </si>
  <si>
    <t>스포츠/레저&gt;골프&gt;파크골프/그라운드골프&gt;그라운드골프공</t>
  </si>
  <si>
    <t>50018280</t>
  </si>
  <si>
    <t>그라운드골프공</t>
  </si>
  <si>
    <t>스포츠/레저&gt;골프&gt;파크골프/그라운드골프&gt;그라운드골프용품</t>
  </si>
  <si>
    <t>50018141</t>
  </si>
  <si>
    <t>그라운드골프용품</t>
  </si>
  <si>
    <t>스포츠/레저&gt;자전거</t>
  </si>
  <si>
    <t>50000161</t>
  </si>
  <si>
    <t>자전거</t>
  </si>
  <si>
    <t>스포츠/레저&gt;자전거&gt;자전거/MTB</t>
  </si>
  <si>
    <t>50001108</t>
  </si>
  <si>
    <t>자전거/MTB</t>
  </si>
  <si>
    <t>스포츠/레저&gt;자전거&gt;자전거/MTB&gt;일반자전거</t>
  </si>
  <si>
    <t>50002821</t>
  </si>
  <si>
    <t>일반자전거</t>
  </si>
  <si>
    <t>스포츠/레저&gt;자전거&gt;자전거/MTB&gt;MTB</t>
  </si>
  <si>
    <t>50002822</t>
  </si>
  <si>
    <t>MTB</t>
  </si>
  <si>
    <t>스포츠/레저&gt;자전거&gt;자전거/MTB&gt;유사MTB</t>
  </si>
  <si>
    <t>50002823</t>
  </si>
  <si>
    <t>유사MTB</t>
  </si>
  <si>
    <t>스포츠/레저&gt;자전거&gt;자전거/MTB&gt;미니벨로</t>
  </si>
  <si>
    <t>50002824</t>
  </si>
  <si>
    <t>미니벨로</t>
  </si>
  <si>
    <t>스포츠/레저&gt;자전거&gt;자전거/MTB&gt;사이클</t>
  </si>
  <si>
    <t>50002825</t>
  </si>
  <si>
    <t>사이클</t>
  </si>
  <si>
    <t>스포츠/레저&gt;자전거&gt;자전거/MTB&gt;전기자전거</t>
  </si>
  <si>
    <t>50002826</t>
  </si>
  <si>
    <t>전기자전거</t>
  </si>
  <si>
    <t>스포츠/레저&gt;자전거&gt;자전거/MTB&gt;특수자전거</t>
  </si>
  <si>
    <t>50002827</t>
  </si>
  <si>
    <t>특수자전거</t>
  </si>
  <si>
    <t>스포츠/레저&gt;자전거&gt;자전거/MTB&gt;하이브리드</t>
  </si>
  <si>
    <t>50002828</t>
  </si>
  <si>
    <t>스포츠/레저&gt;자전거&gt;자전거의류/잡화</t>
  </si>
  <si>
    <t>50001111</t>
  </si>
  <si>
    <t>자전거의류/잡화</t>
  </si>
  <si>
    <t>스포츠/레저&gt;자전거&gt;자전거의류/잡화&gt;상의</t>
  </si>
  <si>
    <t>50002863</t>
  </si>
  <si>
    <t>상의</t>
  </si>
  <si>
    <t>스포츠/레저&gt;자전거&gt;자전거의류/잡화&gt;하의</t>
  </si>
  <si>
    <t>50002864</t>
  </si>
  <si>
    <t>하의</t>
  </si>
  <si>
    <t>스포츠/레저&gt;자전거&gt;자전거의류/잡화&gt;상하세트</t>
  </si>
  <si>
    <t>50002865</t>
  </si>
  <si>
    <t>스포츠/레저&gt;자전거&gt;자전거의류/잡화&gt;신발</t>
  </si>
  <si>
    <t>50002866</t>
  </si>
  <si>
    <t>스포츠/레저&gt;자전거&gt;자전거의류/잡화&gt;장갑</t>
  </si>
  <si>
    <t>50002867</t>
  </si>
  <si>
    <t>스포츠/레저&gt;자전거&gt;자전거의류/잡화&gt;두건/밴드</t>
  </si>
  <si>
    <t>50002868</t>
  </si>
  <si>
    <t>두건/밴드</t>
  </si>
  <si>
    <t>스포츠/레저&gt;자전거&gt;자전거의류/잡화&gt;배낭</t>
  </si>
  <si>
    <t>50003281</t>
  </si>
  <si>
    <t>배낭</t>
  </si>
  <si>
    <t>스포츠/레저&gt;자전거&gt;자전거부품</t>
  </si>
  <si>
    <t>50001110</t>
  </si>
  <si>
    <t>자전거부품</t>
  </si>
  <si>
    <t>스포츠/레저&gt;자전거&gt;자전거부품&gt;바엔드/그립</t>
  </si>
  <si>
    <t>50002850</t>
  </si>
  <si>
    <t>바엔드/그립</t>
  </si>
  <si>
    <t>스포츠/레저&gt;자전거&gt;자전거부품&gt;변속기</t>
  </si>
  <si>
    <t>50002851</t>
  </si>
  <si>
    <t>변속기</t>
  </si>
  <si>
    <t>스포츠/레저&gt;자전거&gt;자전거부품&gt;브레이크</t>
  </si>
  <si>
    <t>50002852</t>
  </si>
  <si>
    <t>브레이크</t>
  </si>
  <si>
    <t>스포츠/레저&gt;자전거&gt;자전거부품&gt;스탠드</t>
  </si>
  <si>
    <t>50002853</t>
  </si>
  <si>
    <t>스포츠/레저&gt;자전거&gt;자전거부품&gt;시트포스트</t>
  </si>
  <si>
    <t>50002854</t>
  </si>
  <si>
    <t>시트포스트</t>
  </si>
  <si>
    <t>스포츠/레저&gt;자전거&gt;자전거부품&gt;안장</t>
  </si>
  <si>
    <t>50002855</t>
  </si>
  <si>
    <t>안장</t>
  </si>
  <si>
    <t>스포츠/레저&gt;자전거&gt;자전거부품&gt;체인</t>
  </si>
  <si>
    <t>50002856</t>
  </si>
  <si>
    <t>체인</t>
  </si>
  <si>
    <t>스포츠/레저&gt;자전거&gt;자전거부품&gt;클릿/페달</t>
  </si>
  <si>
    <t>50002857</t>
  </si>
  <si>
    <t>클릿/페달</t>
  </si>
  <si>
    <t>스포츠/레저&gt;자전거&gt;자전거부품&gt;타이어/튜브/보조바퀴</t>
  </si>
  <si>
    <t>50002858</t>
  </si>
  <si>
    <t>타이어/튜브/보조바퀴</t>
  </si>
  <si>
    <t>스포츠/레저&gt;자전거&gt;자전거부품&gt;프레임/포크</t>
  </si>
  <si>
    <t>50002859</t>
  </si>
  <si>
    <t>프레임/포크</t>
  </si>
  <si>
    <t>스포츠/레저&gt;자전거&gt;자전거부품&gt;핸들바</t>
  </si>
  <si>
    <t>50002860</t>
  </si>
  <si>
    <t>핸들바</t>
  </si>
  <si>
    <t>스포츠/레저&gt;자전거&gt;자전거부품&gt;휠셋/림/스프라켓</t>
  </si>
  <si>
    <t>50002861</t>
  </si>
  <si>
    <t>휠셋/림/스프라켓</t>
  </si>
  <si>
    <t>스포츠/레저&gt;자전거&gt;자전거부품&gt;기타자전거부품</t>
  </si>
  <si>
    <t>50002862</t>
  </si>
  <si>
    <t>기타자전거부품</t>
  </si>
  <si>
    <t>스포츠/레저&gt;자전거&gt;자전거용품</t>
  </si>
  <si>
    <t>50001109</t>
  </si>
  <si>
    <t>자전거용품</t>
  </si>
  <si>
    <t>스포츠/레저&gt;자전거&gt;자전거용품&gt;액세서리거치대</t>
  </si>
  <si>
    <t>50002830</t>
  </si>
  <si>
    <t>액세서리거치대</t>
  </si>
  <si>
    <t>스포츠/레저&gt;자전거&gt;자전거용품&gt;공구</t>
  </si>
  <si>
    <t>50002831</t>
  </si>
  <si>
    <t>공구</t>
  </si>
  <si>
    <t>스포츠/레저&gt;자전거&gt;자전거용품&gt;물통</t>
  </si>
  <si>
    <t>50002832</t>
  </si>
  <si>
    <t>물통</t>
  </si>
  <si>
    <t>스포츠/레저&gt;자전거&gt;자전거용품&gt;케이지</t>
  </si>
  <si>
    <t>50002833</t>
  </si>
  <si>
    <t>케이지</t>
  </si>
  <si>
    <t>스포츠/레저&gt;자전거&gt;자전거용품&gt;백미러</t>
  </si>
  <si>
    <t>50002834</t>
  </si>
  <si>
    <t>백미러</t>
  </si>
  <si>
    <t>스포츠/레저&gt;자전거&gt;자전거용품&gt;벨</t>
  </si>
  <si>
    <t>50002835</t>
  </si>
  <si>
    <t>벨</t>
  </si>
  <si>
    <t>스포츠/레저&gt;자전거&gt;자전거용품&gt;보조바퀴</t>
  </si>
  <si>
    <t>50002836</t>
  </si>
  <si>
    <t>보조바퀴</t>
  </si>
  <si>
    <t>스포츠/레저&gt;자전거&gt;자전거용품&gt;보호대</t>
  </si>
  <si>
    <t>50002837</t>
  </si>
  <si>
    <t>보호대</t>
  </si>
  <si>
    <t>스포츠/레저&gt;자전거&gt;자전거용품&gt;속도계</t>
  </si>
  <si>
    <t>50002838</t>
  </si>
  <si>
    <t>속도계</t>
  </si>
  <si>
    <t>스포츠/레저&gt;자전거&gt;자전거용품&gt;자전거가방</t>
  </si>
  <si>
    <t>50002839</t>
  </si>
  <si>
    <t>자전거가방</t>
  </si>
  <si>
    <t>스포츠/레저&gt;자전거&gt;자전거용품&gt;오일</t>
  </si>
  <si>
    <t>50002840</t>
  </si>
  <si>
    <t>오일</t>
  </si>
  <si>
    <t>스포츠/레저&gt;자전거&gt;자전거용품&gt;세척제</t>
  </si>
  <si>
    <t>50002841</t>
  </si>
  <si>
    <t>세척제</t>
  </si>
  <si>
    <t>스포츠/레저&gt;자전거&gt;자전거용품&gt;자물쇠</t>
  </si>
  <si>
    <t>50002842</t>
  </si>
  <si>
    <t>자물쇠</t>
  </si>
  <si>
    <t>스포츠/레저&gt;자전거&gt;자전거용품&gt;자전거라이트</t>
  </si>
  <si>
    <t>50002843</t>
  </si>
  <si>
    <t>자전거라이트</t>
  </si>
  <si>
    <t>스포츠/레저&gt;자전거&gt;자전거용품&gt;짐받이</t>
  </si>
  <si>
    <t>50002844</t>
  </si>
  <si>
    <t>짐받이</t>
  </si>
  <si>
    <t>스포츠/레저&gt;자전거&gt;자전거용품&gt;펌프</t>
  </si>
  <si>
    <t>50002845</t>
  </si>
  <si>
    <t>펌프</t>
  </si>
  <si>
    <t>스포츠/레저&gt;자전거&gt;자전거용품&gt;헬멧</t>
  </si>
  <si>
    <t>50002846</t>
  </si>
  <si>
    <t>헬멧</t>
  </si>
  <si>
    <t>스포츠/레저&gt;자전거&gt;자전거용품&gt;흙받이</t>
  </si>
  <si>
    <t>50002848</t>
  </si>
  <si>
    <t>흙받이</t>
  </si>
  <si>
    <t>스포츠/레저&gt;자전거&gt;자전거용품&gt;바테이프</t>
  </si>
  <si>
    <t>50007148</t>
  </si>
  <si>
    <t>바테이프</t>
  </si>
  <si>
    <t>스포츠/레저&gt;자전거&gt;자전거용품&gt;트레이너</t>
  </si>
  <si>
    <t>50017961</t>
  </si>
  <si>
    <t>트레이너</t>
  </si>
  <si>
    <t>스포츠/레저&gt;자전거&gt;자전거용품&gt;기타자전거용품</t>
  </si>
  <si>
    <t>50002849</t>
  </si>
  <si>
    <t>기타자전거용품</t>
  </si>
  <si>
    <t>스포츠/레저&gt;스키/보드</t>
  </si>
  <si>
    <t>50000162</t>
  </si>
  <si>
    <t>스키/보드</t>
  </si>
  <si>
    <t>스포츠/레저&gt;스키/보드&gt;보드복</t>
  </si>
  <si>
    <t>50000986</t>
  </si>
  <si>
    <t>보드복</t>
  </si>
  <si>
    <t>스포츠/레저&gt;스키/보드&gt;보드복&gt;재킷</t>
  </si>
  <si>
    <t>50002876</t>
  </si>
  <si>
    <t>스포츠/레저&gt;스키/보드&gt;보드복&gt;조끼</t>
  </si>
  <si>
    <t>50002877</t>
  </si>
  <si>
    <t>스포츠/레저&gt;스키/보드&gt;보드복&gt;티셔츠</t>
  </si>
  <si>
    <t>50002878</t>
  </si>
  <si>
    <t>스포츠/레저&gt;스키/보드&gt;보드복&gt;후드티</t>
  </si>
  <si>
    <t>50002879</t>
  </si>
  <si>
    <t>후드티</t>
  </si>
  <si>
    <t>스포츠/레저&gt;스키/보드&gt;보드복&gt;하의</t>
  </si>
  <si>
    <t>50002880</t>
  </si>
  <si>
    <t>스포츠/레저&gt;스키/보드&gt;보드복&gt;상하세트</t>
  </si>
  <si>
    <t>50002881</t>
  </si>
  <si>
    <t>스포츠/레저&gt;스키/보드&gt;스키복</t>
  </si>
  <si>
    <t>50001112</t>
  </si>
  <si>
    <t>스포츠/레저&gt;스키/보드&gt;스키복&gt;상의</t>
  </si>
  <si>
    <t>50002869</t>
  </si>
  <si>
    <t>스포츠/레저&gt;스키/보드&gt;스키복&gt;하의</t>
  </si>
  <si>
    <t>50002870</t>
  </si>
  <si>
    <t>스포츠/레저&gt;스키/보드&gt;스키복&gt;상하세트</t>
  </si>
  <si>
    <t>50002871</t>
  </si>
  <si>
    <t>스포츠/레저&gt;스키/보드&gt;스키/보드방한용품</t>
  </si>
  <si>
    <t>50000988</t>
  </si>
  <si>
    <t>스키/보드방한용품</t>
  </si>
  <si>
    <t>스포츠/레저&gt;스키/보드&gt;스키/보드방한용품&gt;귀마개</t>
  </si>
  <si>
    <t>50002982</t>
  </si>
  <si>
    <t>스포츠/레저&gt;스키/보드&gt;스키/보드방한용품&gt;반다나</t>
  </si>
  <si>
    <t>50002985</t>
  </si>
  <si>
    <t>반다나</t>
  </si>
  <si>
    <t>스포츠/레저&gt;스키/보드&gt;스키/보드방한용품&gt;비니</t>
  </si>
  <si>
    <t>50002986</t>
  </si>
  <si>
    <t>스포츠/레저&gt;스키/보드&gt;스키/보드방한용품&gt;양말</t>
  </si>
  <si>
    <t>50002987</t>
  </si>
  <si>
    <t>스포츠/레저&gt;스키/보드&gt;스키/보드방한용품&gt;장갑</t>
  </si>
  <si>
    <t>50002988</t>
  </si>
  <si>
    <t>스포츠/레저&gt;스키/보드&gt;스노보드장비</t>
  </si>
  <si>
    <t>50000987</t>
  </si>
  <si>
    <t>스노보드장비</t>
  </si>
  <si>
    <t>스포츠/레저&gt;스키/보드&gt;스노보드장비&gt;데크</t>
  </si>
  <si>
    <t>50002882</t>
  </si>
  <si>
    <t>스포츠/레저&gt;스키/보드&gt;스노보드장비&gt;바인딩</t>
  </si>
  <si>
    <t>50002883</t>
  </si>
  <si>
    <t>바인딩</t>
  </si>
  <si>
    <t>스포츠/레저&gt;스키/보드&gt;스노보드장비&gt;부츠</t>
  </si>
  <si>
    <t>50002980</t>
  </si>
  <si>
    <t>스포츠/레저&gt;스키/보드&gt;스노보드장비&gt;스노보드세트</t>
  </si>
  <si>
    <t>50002981</t>
  </si>
  <si>
    <t>스노보드세트</t>
  </si>
  <si>
    <t>스포츠/레저&gt;스키/보드&gt;스키장비</t>
  </si>
  <si>
    <t>50000985</t>
  </si>
  <si>
    <t>스키장비</t>
  </si>
  <si>
    <t>스포츠/레저&gt;스키/보드&gt;스키장비&gt;부츠</t>
  </si>
  <si>
    <t>50002872</t>
  </si>
  <si>
    <t>스포츠/레저&gt;스키/보드&gt;스키장비&gt;폴</t>
  </si>
  <si>
    <t>50002873</t>
  </si>
  <si>
    <t>폴</t>
  </si>
  <si>
    <t>스포츠/레저&gt;스키/보드&gt;스키장비&gt;플레이트</t>
  </si>
  <si>
    <t>50002874</t>
  </si>
  <si>
    <t>플레이트</t>
  </si>
  <si>
    <t>스포츠/레저&gt;스키/보드&gt;스키장비&gt;스키세트</t>
  </si>
  <si>
    <t>50002875</t>
  </si>
  <si>
    <t>스키세트</t>
  </si>
  <si>
    <t>스포츠/레저&gt;스키/보드&gt;스키/보드용품</t>
  </si>
  <si>
    <t>50000989</t>
  </si>
  <si>
    <t>스키/보드용품</t>
  </si>
  <si>
    <t>스포츠/레저&gt;스키/보드&gt;스키/보드용품&gt;고글</t>
  </si>
  <si>
    <t>50002989</t>
  </si>
  <si>
    <t>고글</t>
  </si>
  <si>
    <t>스포츠/레저&gt;스키/보드&gt;스키/보드용품&gt;보드가방</t>
  </si>
  <si>
    <t>50002991</t>
  </si>
  <si>
    <t>보드가방</t>
  </si>
  <si>
    <t>스포츠/레저&gt;스키/보드&gt;스키/보드용품&gt;보수장비</t>
  </si>
  <si>
    <t>50002992</t>
  </si>
  <si>
    <t>보수장비</t>
  </si>
  <si>
    <t>스포츠/레저&gt;스키/보드&gt;스키/보드용품&gt;보호대</t>
  </si>
  <si>
    <t>50002993</t>
  </si>
  <si>
    <t>스포츠/레저&gt;스키/보드&gt;스키/보드용품&gt;기타용품</t>
  </si>
  <si>
    <t>50002994</t>
  </si>
  <si>
    <t>기타용품</t>
  </si>
  <si>
    <t>스포츠/레저&gt;스키/보드&gt;스키/보드용품&gt;헬멧</t>
  </si>
  <si>
    <t>50002995</t>
  </si>
  <si>
    <t>스포츠/레저&gt;스키/보드&gt;스키/보드용품&gt;시즌권케이스</t>
  </si>
  <si>
    <t>50002996</t>
  </si>
  <si>
    <t>시즌권케이스</t>
  </si>
  <si>
    <t>스포츠/레저&gt;낚시</t>
  </si>
  <si>
    <t>50000163</t>
  </si>
  <si>
    <t>낚시</t>
  </si>
  <si>
    <t>스포츠/레저&gt;낚시&gt;낚싯대</t>
  </si>
  <si>
    <t>50000990</t>
  </si>
  <si>
    <t>낚싯대</t>
  </si>
  <si>
    <t>스포츠/레저&gt;낚시&gt;낚싯대&gt;민물낚싯대</t>
  </si>
  <si>
    <t>50002997</t>
  </si>
  <si>
    <t>민물낚싯대</t>
  </si>
  <si>
    <t>스포츠/레저&gt;낚시&gt;낚싯대&gt;민물루어낚싯대</t>
  </si>
  <si>
    <t>50002998</t>
  </si>
  <si>
    <t>민물루어낚싯대</t>
  </si>
  <si>
    <t>스포츠/레저&gt;낚시&gt;낚싯대&gt;바다민장대</t>
  </si>
  <si>
    <t>50002999</t>
  </si>
  <si>
    <t>바다민장대</t>
  </si>
  <si>
    <t>스포츠/레저&gt;낚시&gt;낚싯대&gt;바다찌낚싯대</t>
  </si>
  <si>
    <t>50003000</t>
  </si>
  <si>
    <t>바다찌낚싯대</t>
  </si>
  <si>
    <t>스포츠/레저&gt;낚시&gt;낚싯대&gt;플라이낚싯대</t>
  </si>
  <si>
    <t>50003001</t>
  </si>
  <si>
    <t>플라이낚싯대</t>
  </si>
  <si>
    <t>스포츠/레저&gt;낚시&gt;낚싯대&gt;바다루어낚싯대</t>
  </si>
  <si>
    <t>50007050</t>
  </si>
  <si>
    <t>바다루어낚싯대</t>
  </si>
  <si>
    <t>스포츠/레저&gt;낚시&gt;낚싯대&gt;바다원투낚싯대</t>
  </si>
  <si>
    <t>50007051</t>
  </si>
  <si>
    <t>바다원투낚싯대</t>
  </si>
  <si>
    <t>스포츠/레저&gt;낚시&gt;낚싯대&gt;바다선상낚싯대</t>
  </si>
  <si>
    <t>50007052</t>
  </si>
  <si>
    <t>바다선상낚싯대</t>
  </si>
  <si>
    <t>스포츠/레저&gt;낚시&gt;낚시릴</t>
  </si>
  <si>
    <t>50000991</t>
  </si>
  <si>
    <t>낚시릴</t>
  </si>
  <si>
    <t>스포츠/레저&gt;낚시&gt;낚시릴&gt;베이트릴</t>
  </si>
  <si>
    <t>50003002</t>
  </si>
  <si>
    <t>베이트릴</t>
  </si>
  <si>
    <t>스포츠/레저&gt;낚시&gt;낚시릴&gt;스피닝릴</t>
  </si>
  <si>
    <t>50003003</t>
  </si>
  <si>
    <t>스피닝릴</t>
  </si>
  <si>
    <t>스포츠/레저&gt;낚시&gt;낚시릴&gt;전동릴</t>
  </si>
  <si>
    <t>50003004</t>
  </si>
  <si>
    <t>전동릴</t>
  </si>
  <si>
    <t>스포츠/레저&gt;낚시&gt;낚시릴&gt;플라이릴</t>
  </si>
  <si>
    <t>50003005</t>
  </si>
  <si>
    <t>플라이릴</t>
  </si>
  <si>
    <t>스포츠/레저&gt;낚시&gt;낚싯줄</t>
  </si>
  <si>
    <t>50000992</t>
  </si>
  <si>
    <t>낚싯줄</t>
  </si>
  <si>
    <t>스포츠/레저&gt;낚시&gt;낚싯줄&gt;모노라인</t>
  </si>
  <si>
    <t>50003006</t>
  </si>
  <si>
    <t>모노라인</t>
  </si>
  <si>
    <t>스포츠/레저&gt;낚시&gt;낚싯줄&gt;카본라인</t>
  </si>
  <si>
    <t>50003007</t>
  </si>
  <si>
    <t>카본라인</t>
  </si>
  <si>
    <t>스포츠/레저&gt;낚시&gt;낚싯줄&gt;합사라인</t>
  </si>
  <si>
    <t>50003008</t>
  </si>
  <si>
    <t>합사라인</t>
  </si>
  <si>
    <t>스포츠/레저&gt;낚시&gt;낚싯줄&gt;플라이라인</t>
  </si>
  <si>
    <t>50003009</t>
  </si>
  <si>
    <t>플라이라인</t>
  </si>
  <si>
    <t>스포츠/레저&gt;낚시&gt;루어낚시</t>
  </si>
  <si>
    <t>50000993</t>
  </si>
  <si>
    <t>루어낚시</t>
  </si>
  <si>
    <t>스포츠/레저&gt;낚시&gt;루어낚시&gt;하드베이트</t>
  </si>
  <si>
    <t>50003010</t>
  </si>
  <si>
    <t>하드베이트</t>
  </si>
  <si>
    <t>스포츠/레저&gt;낚시&gt;루어낚시&gt;소프트베이트</t>
  </si>
  <si>
    <t>50003011</t>
  </si>
  <si>
    <t>소프트베이트</t>
  </si>
  <si>
    <t>스포츠/레저&gt;낚시&gt;루어낚시&gt;루어가방</t>
  </si>
  <si>
    <t>50003012</t>
  </si>
  <si>
    <t>루어가방</t>
  </si>
  <si>
    <t>스포츠/레저&gt;낚시&gt;루어낚시&gt;바늘</t>
  </si>
  <si>
    <t>50003013</t>
  </si>
  <si>
    <t>바늘</t>
  </si>
  <si>
    <t>스포츠/레저&gt;낚시&gt;루어낚시&gt;루어로드케이스</t>
  </si>
  <si>
    <t>50003014</t>
  </si>
  <si>
    <t>루어로드케이스</t>
  </si>
  <si>
    <t>스포츠/레저&gt;낚시&gt;루어낚시&gt;루어낚시세트</t>
  </si>
  <si>
    <t>50003015</t>
  </si>
  <si>
    <t>루어낚시세트</t>
  </si>
  <si>
    <t>스포츠/레저&gt;낚시&gt;민물낚시</t>
  </si>
  <si>
    <t>50000994</t>
  </si>
  <si>
    <t>민물낚시</t>
  </si>
  <si>
    <t>스포츠/레저&gt;낚시&gt;민물낚시&gt;떡밥</t>
  </si>
  <si>
    <t>50003016</t>
  </si>
  <si>
    <t>떡밥</t>
  </si>
  <si>
    <t>스포츠/레저&gt;낚시&gt;민물낚시&gt;민물낚시가방</t>
  </si>
  <si>
    <t>50003018</t>
  </si>
  <si>
    <t>민물낚시가방</t>
  </si>
  <si>
    <t>스포츠/레저&gt;낚시&gt;민물낚시&gt;민물낚싯바늘</t>
  </si>
  <si>
    <t>50003019</t>
  </si>
  <si>
    <t>민물낚싯바늘</t>
  </si>
  <si>
    <t>스포츠/레저&gt;낚시&gt;민물낚시&gt;민물낚시세트</t>
  </si>
  <si>
    <t>50003020</t>
  </si>
  <si>
    <t>민물낚시세트</t>
  </si>
  <si>
    <t>스포츠/레저&gt;낚시&gt;민물낚시&gt;받침대/받침틀/뒤꽂이</t>
  </si>
  <si>
    <t>50003021</t>
  </si>
  <si>
    <t>받침대/받침틀/뒤꽂이</t>
  </si>
  <si>
    <t>스포츠/레저&gt;낚시&gt;민물낚시&gt;얼음낚시</t>
  </si>
  <si>
    <t>50003022</t>
  </si>
  <si>
    <t>얼음낚시</t>
  </si>
  <si>
    <t>스포츠/레저&gt;낚시&gt;민물낚시&gt;찌</t>
  </si>
  <si>
    <t>50003023</t>
  </si>
  <si>
    <t>찌</t>
  </si>
  <si>
    <t>스포츠/레저&gt;낚시&gt;민물낚시&gt;찌케이스</t>
  </si>
  <si>
    <t>50003024</t>
  </si>
  <si>
    <t>찌케이스</t>
  </si>
  <si>
    <t>스포츠/레저&gt;낚시&gt;바다낚시</t>
  </si>
  <si>
    <t>50000995</t>
  </si>
  <si>
    <t>바다낚시</t>
  </si>
  <si>
    <t>스포츠/레저&gt;낚시&gt;바다낚시&gt;밑밥</t>
  </si>
  <si>
    <t>50003026</t>
  </si>
  <si>
    <t>밑밥</t>
  </si>
  <si>
    <t>스포츠/레저&gt;낚시&gt;바다낚시&gt;바다낚시가방</t>
  </si>
  <si>
    <t>50003027</t>
  </si>
  <si>
    <t>바다낚시가방</t>
  </si>
  <si>
    <t>스포츠/레저&gt;낚시&gt;바다낚시&gt;바다낚싯바늘</t>
  </si>
  <si>
    <t>50003028</t>
  </si>
  <si>
    <t>바다낚싯바늘</t>
  </si>
  <si>
    <t>스포츠/레저&gt;낚시&gt;바다낚시&gt;바다낚시세트</t>
  </si>
  <si>
    <t>50003029</t>
  </si>
  <si>
    <t>바다낚시세트</t>
  </si>
  <si>
    <t>스포츠/레저&gt;낚시&gt;바다낚시&gt;찌</t>
  </si>
  <si>
    <t>50003030</t>
  </si>
  <si>
    <t>스포츠/레저&gt;낚시&gt;바다낚시&gt;찌케이스</t>
  </si>
  <si>
    <t>50003031</t>
  </si>
  <si>
    <t>스포츠/레저&gt;낚시&gt;낚시용품</t>
  </si>
  <si>
    <t>50000996</t>
  </si>
  <si>
    <t>낚시용품</t>
  </si>
  <si>
    <t>스포츠/레저&gt;낚시&gt;낚시용품&gt;낚시의자</t>
  </si>
  <si>
    <t>50003033</t>
  </si>
  <si>
    <t>낚시의자</t>
  </si>
  <si>
    <t>스포츠/레저&gt;낚시&gt;낚시용품&gt;낚시텐트</t>
  </si>
  <si>
    <t>50003034</t>
  </si>
  <si>
    <t>낚시텐트</t>
  </si>
  <si>
    <t>스포츠/레저&gt;낚시&gt;낚시용품&gt;밑밥주걱</t>
  </si>
  <si>
    <t>50003035</t>
  </si>
  <si>
    <t>밑밥주걱</t>
  </si>
  <si>
    <t>스포츠/레저&gt;낚시&gt;낚시용품&gt;밑밥통/살림통</t>
  </si>
  <si>
    <t>50003036</t>
  </si>
  <si>
    <t>밑밥통/살림통</t>
  </si>
  <si>
    <t>스포츠/레저&gt;낚시&gt;낚시용품&gt;두레박</t>
  </si>
  <si>
    <t>50003037</t>
  </si>
  <si>
    <t>두레박</t>
  </si>
  <si>
    <t>스포츠/레저&gt;낚시&gt;낚시용품&gt;케미/집어등</t>
  </si>
  <si>
    <t>50003038</t>
  </si>
  <si>
    <t>케미/집어등</t>
  </si>
  <si>
    <t>스포츠/레저&gt;낚시&gt;낚시용품&gt;봉돌/싱커</t>
  </si>
  <si>
    <t>50003039</t>
  </si>
  <si>
    <t>봉돌/싱커</t>
  </si>
  <si>
    <t>스포츠/레저&gt;낚시&gt;낚시용품&gt;쿨백</t>
  </si>
  <si>
    <t>50003040</t>
  </si>
  <si>
    <t>쿨백</t>
  </si>
  <si>
    <t>스포츠/레저&gt;낚시&gt;낚시용품&gt;태클박스</t>
  </si>
  <si>
    <t>50003041</t>
  </si>
  <si>
    <t>태클박스</t>
  </si>
  <si>
    <t>스포츠/레저&gt;낚시&gt;낚시용품&gt;뜰채/뜰망</t>
  </si>
  <si>
    <t>50003042</t>
  </si>
  <si>
    <t>뜰채/뜰망</t>
  </si>
  <si>
    <t>스포츠/레저&gt;낚시&gt;낚시용품&gt;통발/그물</t>
  </si>
  <si>
    <t>50017640</t>
  </si>
  <si>
    <t>통발/그물</t>
  </si>
  <si>
    <t>스포츠/레저&gt;낚시&gt;낚시용품&gt;살림망/꿰미</t>
  </si>
  <si>
    <t>50017620</t>
  </si>
  <si>
    <t>살림망/꿰미</t>
  </si>
  <si>
    <t>스포츠/레저&gt;낚시&gt;낚시용품&gt;가프</t>
  </si>
  <si>
    <t>50003043</t>
  </si>
  <si>
    <t>가프</t>
  </si>
  <si>
    <t>스포츠/레저&gt;낚시&gt;낚시용품&gt;기포기</t>
  </si>
  <si>
    <t>50006916</t>
  </si>
  <si>
    <t>기포기</t>
  </si>
  <si>
    <t>스포츠/레저&gt;낚시&gt;낚시용품&gt;어군탐지기</t>
  </si>
  <si>
    <t>50006917</t>
  </si>
  <si>
    <t>어군탐지기</t>
  </si>
  <si>
    <t>스포츠/레저&gt;낚시&gt;낚시용품&gt;받침대/받침틀/뒤꽂이</t>
  </si>
  <si>
    <t>50015440</t>
  </si>
  <si>
    <t>스포츠/레저&gt;낚시&gt;낚시용품&gt;플라이어</t>
  </si>
  <si>
    <t>50015580</t>
  </si>
  <si>
    <t>플라이어</t>
  </si>
  <si>
    <t>스포츠/레저&gt;낚시&gt;낚시용품&gt;가위/라인커터/핀온릴</t>
  </si>
  <si>
    <t>50015640</t>
  </si>
  <si>
    <t>가위/라인커터/핀온릴</t>
  </si>
  <si>
    <t>스포츠/레저&gt;낚시&gt;낚시용품&gt;포셉</t>
  </si>
  <si>
    <t>50017300</t>
  </si>
  <si>
    <t>포셉</t>
  </si>
  <si>
    <t>스포츠/레저&gt;낚시&gt;낚시용품&gt;고기집게</t>
  </si>
  <si>
    <t>50017460</t>
  </si>
  <si>
    <t>고기집게</t>
  </si>
  <si>
    <t>스포츠/레저&gt;낚시&gt;낚시용품&gt;도래</t>
  </si>
  <si>
    <t>50016681</t>
  </si>
  <si>
    <t>도래</t>
  </si>
  <si>
    <t>스포츠/레저&gt;낚시&gt;낚시용품&gt;낚시칼</t>
  </si>
  <si>
    <t>50017042</t>
  </si>
  <si>
    <t>낚시칼</t>
  </si>
  <si>
    <t>스포츠/레저&gt;낚시&gt;낚시용품&gt;바늘결속기</t>
  </si>
  <si>
    <t>50017043</t>
  </si>
  <si>
    <t>바늘결속기</t>
  </si>
  <si>
    <t>스포츠/레저&gt;낚시&gt;낚시용품&gt;기타낚시용품</t>
  </si>
  <si>
    <t>50015560</t>
  </si>
  <si>
    <t>기타낚시용품</t>
  </si>
  <si>
    <t>스포츠/레저&gt;낚시&gt;낚시의류/잡화</t>
  </si>
  <si>
    <t>50000997</t>
  </si>
  <si>
    <t>낚시의류/잡화</t>
  </si>
  <si>
    <t>스포츠/레저&gt;낚시&gt;낚시의류/잡화&gt;낚시복</t>
  </si>
  <si>
    <t>50003044</t>
  </si>
  <si>
    <t>낚시복</t>
  </si>
  <si>
    <t>스포츠/레저&gt;낚시&gt;낚시의류/잡화&gt;낚시조끼</t>
  </si>
  <si>
    <t>50003045</t>
  </si>
  <si>
    <t>낚시조끼</t>
  </si>
  <si>
    <t>스포츠/레저&gt;낚시&gt;낚시의류/잡화&gt;낚시신발</t>
  </si>
  <si>
    <t>50003046</t>
  </si>
  <si>
    <t>낚시신발</t>
  </si>
  <si>
    <t>스포츠/레저&gt;낚시&gt;낚시의류/잡화&gt;낚시장갑</t>
  </si>
  <si>
    <t>50003047</t>
  </si>
  <si>
    <t>낚시장갑</t>
  </si>
  <si>
    <t>스포츠/레저&gt;낚시&gt;낚시의류/잡화&gt;낚시장화</t>
  </si>
  <si>
    <t>50003048</t>
  </si>
  <si>
    <t>낚시장화</t>
  </si>
  <si>
    <t>스포츠/레저&gt;낚시&gt;낚시의류/잡화&gt;낚시모자</t>
  </si>
  <si>
    <t>50006914</t>
  </si>
  <si>
    <t>낚시모자</t>
  </si>
  <si>
    <t>스포츠/레저&gt;낚시&gt;낚시의류/잡화&gt;힙커버/힙가드</t>
  </si>
  <si>
    <t>50006915</t>
  </si>
  <si>
    <t>힙커버/힙가드</t>
  </si>
  <si>
    <t>스포츠/레저&gt;낚시&gt;낚시공구</t>
  </si>
  <si>
    <t>50006888</t>
  </si>
  <si>
    <t>낚시공구</t>
  </si>
  <si>
    <t>스포츠/레저&gt;낚시&gt;낚시공구&gt;플라이어/니퍼</t>
  </si>
  <si>
    <t>50006889</t>
  </si>
  <si>
    <t>플라이어/니퍼</t>
  </si>
  <si>
    <t>스포츠/레저&gt;낚시&gt;낚시공구&gt;가위/라인커터/핀온릴</t>
  </si>
  <si>
    <t>50006890</t>
  </si>
  <si>
    <t>스포츠/레저&gt;낚시&gt;낚시공구&gt;포셉/바늘빼기</t>
  </si>
  <si>
    <t>50006891</t>
  </si>
  <si>
    <t>포셉/바늘빼기</t>
  </si>
  <si>
    <t>스포츠/레저&gt;낚시&gt;낚시공구&gt;립그립/고기집게</t>
  </si>
  <si>
    <t>50006892</t>
  </si>
  <si>
    <t>립그립/고기집게</t>
  </si>
  <si>
    <t>스포츠/레저&gt;낚시&gt;낚시공구&gt;도래</t>
  </si>
  <si>
    <t>50006893</t>
  </si>
  <si>
    <t>스포츠/레저&gt;낚시&gt;낚시공구&gt;낚시칼</t>
  </si>
  <si>
    <t>50006894</t>
  </si>
  <si>
    <t>스포츠/레저&gt;낚시&gt;낚시공구&gt;기타낚시공구</t>
  </si>
  <si>
    <t>50006895</t>
  </si>
  <si>
    <t>기타낚시공구</t>
  </si>
  <si>
    <t>스포츠/레저&gt;낚시&gt;낚시공구&gt;바늘결속기</t>
  </si>
  <si>
    <t>50007078</t>
  </si>
  <si>
    <t>스포츠/레저&gt;수영</t>
  </si>
  <si>
    <t>50000164</t>
  </si>
  <si>
    <t>수영</t>
  </si>
  <si>
    <t>스포츠/레저&gt;수영&gt;남성수영복</t>
  </si>
  <si>
    <t>50000998</t>
  </si>
  <si>
    <t>남성수영복</t>
  </si>
  <si>
    <t>스포츠/레저&gt;수영&gt;남성수영복&gt;남성사각</t>
  </si>
  <si>
    <t>50003049</t>
  </si>
  <si>
    <t>남성사각</t>
  </si>
  <si>
    <t>스포츠/레저&gt;수영&gt;남성수영복&gt;남성삼각</t>
  </si>
  <si>
    <t>50003050</t>
  </si>
  <si>
    <t>남성삼각</t>
  </si>
  <si>
    <t>스포츠/레저&gt;수영&gt;남성수영복&gt;반신수영복</t>
  </si>
  <si>
    <t>50003051</t>
  </si>
  <si>
    <t>반신수영복</t>
  </si>
  <si>
    <t>스포츠/레저&gt;수영&gt;남성수영복&gt;전신수영복</t>
  </si>
  <si>
    <t>50003052</t>
  </si>
  <si>
    <t>전신수영복</t>
  </si>
  <si>
    <t>스포츠/레저&gt;수영&gt;여성수영복</t>
  </si>
  <si>
    <t>50000999</t>
  </si>
  <si>
    <t>여성수영복</t>
  </si>
  <si>
    <t>스포츠/레저&gt;수영&gt;여성수영복&gt;원피스수영복</t>
  </si>
  <si>
    <t>50003055</t>
  </si>
  <si>
    <t>원피스수영복</t>
  </si>
  <si>
    <t>스포츠/레저&gt;수영&gt;여성수영복&gt;비키니</t>
  </si>
  <si>
    <t>50003056</t>
  </si>
  <si>
    <t>비키니</t>
  </si>
  <si>
    <t>스포츠/레저&gt;수영&gt;여성수영복&gt;모노키니</t>
  </si>
  <si>
    <t>50007016</t>
  </si>
  <si>
    <t>모노키니</t>
  </si>
  <si>
    <t>스포츠/레저&gt;수영&gt;여성수영복&gt;반신수영복</t>
  </si>
  <si>
    <t>50009322</t>
  </si>
  <si>
    <t>스포츠/레저&gt;수영&gt;여성수영복&gt;전신수영복</t>
  </si>
  <si>
    <t>50005462</t>
  </si>
  <si>
    <t>스포츠/레저&gt;수영&gt;비치웨어</t>
  </si>
  <si>
    <t>50001000</t>
  </si>
  <si>
    <t>비치웨어</t>
  </si>
  <si>
    <t>스포츠/레저&gt;수영&gt;비치웨어&gt;상의</t>
  </si>
  <si>
    <t>50006379</t>
  </si>
  <si>
    <t>스포츠/레저&gt;수영&gt;비치웨어&gt;팬츠</t>
  </si>
  <si>
    <t>50006380</t>
  </si>
  <si>
    <t>팬츠</t>
  </si>
  <si>
    <t>스포츠/레저&gt;수영&gt;비치웨어&gt;상하세트</t>
  </si>
  <si>
    <t>50006381</t>
  </si>
  <si>
    <t>스포츠/레저&gt;수영&gt;비치웨어&gt;원피스</t>
  </si>
  <si>
    <t>50003057</t>
  </si>
  <si>
    <t>스포츠/레저&gt;수영&gt;비치웨어&gt;스커트</t>
  </si>
  <si>
    <t>50003058</t>
  </si>
  <si>
    <t>스포츠/레저&gt;수영&gt;비치웨어&gt;커플비치웨어</t>
  </si>
  <si>
    <t>50003063</t>
  </si>
  <si>
    <t>커플비치웨어</t>
  </si>
  <si>
    <t>스포츠/레저&gt;수영&gt;수영용품</t>
  </si>
  <si>
    <t>50001001</t>
  </si>
  <si>
    <t>수영용품</t>
  </si>
  <si>
    <t>스포츠/레저&gt;수영&gt;수영용품&gt;수영모</t>
  </si>
  <si>
    <t>50003064</t>
  </si>
  <si>
    <t>수영모</t>
  </si>
  <si>
    <t>스포츠/레저&gt;수영&gt;수영용품&gt;수경</t>
  </si>
  <si>
    <t>50003065</t>
  </si>
  <si>
    <t>수경</t>
  </si>
  <si>
    <t>스포츠/레저&gt;수영&gt;수영용품&gt;귀마개</t>
  </si>
  <si>
    <t>50003066</t>
  </si>
  <si>
    <t>스포츠/레저&gt;수영&gt;수영용품&gt;튜브</t>
  </si>
  <si>
    <t>50003067</t>
  </si>
  <si>
    <t>스포츠/레저&gt;수영&gt;수영용품&gt;구명조끼</t>
  </si>
  <si>
    <t>50003068</t>
  </si>
  <si>
    <t>스포츠/레저&gt;수영&gt;수영용품&gt;방수팩</t>
  </si>
  <si>
    <t>50003069</t>
  </si>
  <si>
    <t>방수팩</t>
  </si>
  <si>
    <t>스포츠/레저&gt;수영&gt;수영용품&gt;수영가방</t>
  </si>
  <si>
    <t>50003070</t>
  </si>
  <si>
    <t>수영가방</t>
  </si>
  <si>
    <t>스포츠/레저&gt;수영&gt;수영용품&gt;보트</t>
  </si>
  <si>
    <t>50003071</t>
  </si>
  <si>
    <t>스포츠/레저&gt;수영&gt;수영용품&gt;스노클/마스크</t>
  </si>
  <si>
    <t>50003072</t>
  </si>
  <si>
    <t>스노클/마스크</t>
  </si>
  <si>
    <t>스포츠/레저&gt;수영&gt;수영용품&gt;오리발</t>
  </si>
  <si>
    <t>50003073</t>
  </si>
  <si>
    <t>오리발</t>
  </si>
  <si>
    <t>스포츠/레저&gt;수영&gt;수영용품&gt;조립식수영장</t>
  </si>
  <si>
    <t>50003074</t>
  </si>
  <si>
    <t>조립식수영장</t>
  </si>
  <si>
    <t>스포츠/레저&gt;수영&gt;수영용품&gt;기타수영용품</t>
  </si>
  <si>
    <t>50003075</t>
  </si>
  <si>
    <t>기타수영용품</t>
  </si>
  <si>
    <t>스포츠/레저&gt;헬스</t>
  </si>
  <si>
    <t>50000030</t>
  </si>
  <si>
    <t>헬스</t>
  </si>
  <si>
    <t>스포츠/레저&gt;헬스&gt;러닝머신</t>
  </si>
  <si>
    <t>50017520</t>
  </si>
  <si>
    <t>러닝머신</t>
  </si>
  <si>
    <t>50001002</t>
  </si>
  <si>
    <t>스포츠/레저&gt;헬스&gt;러닝머신&gt;접이식</t>
  </si>
  <si>
    <t>50003076</t>
  </si>
  <si>
    <t>접이식</t>
  </si>
  <si>
    <t>스포츠/레저&gt;헬스&gt;러닝머신&gt;고정식</t>
  </si>
  <si>
    <t>50003077</t>
  </si>
  <si>
    <t>고정식</t>
  </si>
  <si>
    <t>스포츠/레저&gt;헬스&gt;웨이트기구</t>
  </si>
  <si>
    <t>50001003</t>
  </si>
  <si>
    <t>웨이트기구</t>
  </si>
  <si>
    <t>스포츠/레저&gt;헬스&gt;웨이트기구&gt;벤치프레스</t>
  </si>
  <si>
    <t>50003157</t>
  </si>
  <si>
    <t>벤치프레스</t>
  </si>
  <si>
    <t>스포츠/레저&gt;헬스&gt;웨이트기구&gt;싯업벤치</t>
  </si>
  <si>
    <t>50003158</t>
  </si>
  <si>
    <t>싯업벤치</t>
  </si>
  <si>
    <t>스포츠/레저&gt;헬스&gt;웨이트기구&gt;웨이트용품</t>
  </si>
  <si>
    <t>50003159</t>
  </si>
  <si>
    <t>웨이트용품</t>
  </si>
  <si>
    <t>스포츠/레저&gt;헬스&gt;웨이트기구&gt;바벨</t>
  </si>
  <si>
    <t>50003160</t>
  </si>
  <si>
    <t>바벨</t>
  </si>
  <si>
    <t>스포츠/레저&gt;헬스&gt;웨이트기구&gt;봉/바</t>
  </si>
  <si>
    <t>50003161</t>
  </si>
  <si>
    <t>봉/바</t>
  </si>
  <si>
    <t>스포츠/레저&gt;헬스&gt;웨이트기구&gt;복합헬스머신</t>
  </si>
  <si>
    <t>50003162</t>
  </si>
  <si>
    <t>복합헬스머신</t>
  </si>
  <si>
    <t>스포츠/레저&gt;헬스&gt;웨이트기구&gt;스쿼트머신</t>
  </si>
  <si>
    <t>50007246</t>
  </si>
  <si>
    <t>스쿼트머신</t>
  </si>
  <si>
    <t>스포츠/레저&gt;헬스&gt;헬스소품</t>
  </si>
  <si>
    <t>50001004</t>
  </si>
  <si>
    <t>헬스소품</t>
  </si>
  <si>
    <t>스포츠/레저&gt;헬스&gt;헬스소품&gt;폼롤러</t>
  </si>
  <si>
    <t>50006382</t>
  </si>
  <si>
    <t>폼롤러</t>
  </si>
  <si>
    <t>스포츠/레저&gt;헬스&gt;헬스소품&gt;짐볼/돔볼</t>
  </si>
  <si>
    <t>50003163</t>
  </si>
  <si>
    <t>짐볼/돔볼</t>
  </si>
  <si>
    <t>스포츠/레저&gt;헬스&gt;헬스소품&gt;푸시업바</t>
  </si>
  <si>
    <t>50003164</t>
  </si>
  <si>
    <t>푸시업바</t>
  </si>
  <si>
    <t>스포츠/레저&gt;헬스&gt;헬스소품&gt;헬스장갑</t>
  </si>
  <si>
    <t>50003165</t>
  </si>
  <si>
    <t>헬스장갑</t>
  </si>
  <si>
    <t>스포츠/레저&gt;헬스&gt;헬스소품&gt;모래주머니</t>
  </si>
  <si>
    <t>50003166</t>
  </si>
  <si>
    <t>모래주머니</t>
  </si>
  <si>
    <t>스포츠/레저&gt;헬스&gt;헬스소품&gt;손목근력기</t>
  </si>
  <si>
    <t>50003167</t>
  </si>
  <si>
    <t>손목근력기</t>
  </si>
  <si>
    <t>스포츠/레저&gt;헬스&gt;헬스소품&gt;악력기</t>
  </si>
  <si>
    <t>50003168</t>
  </si>
  <si>
    <t>악력기</t>
  </si>
  <si>
    <t>스포츠/레저&gt;헬스&gt;헬스소품&gt;완력기</t>
  </si>
  <si>
    <t>50003169</t>
  </si>
  <si>
    <t>완력기</t>
  </si>
  <si>
    <t>스포츠/레저&gt;헬스&gt;헬스소품&gt;기타헬스소품</t>
  </si>
  <si>
    <t>50003170</t>
  </si>
  <si>
    <t>기타헬스소품</t>
  </si>
  <si>
    <t>스포츠/레저&gt;헬스&gt;진동운동기</t>
  </si>
  <si>
    <t>50001522</t>
  </si>
  <si>
    <t>진동운동기</t>
  </si>
  <si>
    <t>스포츠/레저&gt;헬스&gt;복근운동기구</t>
  </si>
  <si>
    <t>50001523</t>
  </si>
  <si>
    <t>복근운동기구</t>
  </si>
  <si>
    <t>스포츠/레저&gt;헬스&gt;거꾸리</t>
  </si>
  <si>
    <t>50001524</t>
  </si>
  <si>
    <t>거꾸리</t>
  </si>
  <si>
    <t>스포츠/레저&gt;헬스&gt;벨트마사지</t>
  </si>
  <si>
    <t>50001525</t>
  </si>
  <si>
    <t>벨트마사지</t>
  </si>
  <si>
    <t>스포츠/레저&gt;헬스&gt;승마운동기</t>
  </si>
  <si>
    <t>50001526</t>
  </si>
  <si>
    <t>승마운동기</t>
  </si>
  <si>
    <t>스포츠/레저&gt;헬스&gt;헬스사이클</t>
  </si>
  <si>
    <t>50001603</t>
  </si>
  <si>
    <t>헬스사이클</t>
  </si>
  <si>
    <t>스포츠/레저&gt;헬스&gt;로잉머신</t>
  </si>
  <si>
    <t>50009321</t>
  </si>
  <si>
    <t>로잉머신</t>
  </si>
  <si>
    <t>스포츠/레저&gt;헬스&gt;아령</t>
  </si>
  <si>
    <t>50001604</t>
  </si>
  <si>
    <t>아령</t>
  </si>
  <si>
    <t>스포츠/레저&gt;헬스&gt;줄넘기</t>
  </si>
  <si>
    <t>50001605</t>
  </si>
  <si>
    <t>줄넘기</t>
  </si>
  <si>
    <t>스포츠/레저&gt;헬스&gt;훌라후프</t>
  </si>
  <si>
    <t>50001606</t>
  </si>
  <si>
    <t>훌라후프</t>
  </si>
  <si>
    <t>스포츠/레저&gt;헬스&gt;일립티컬</t>
  </si>
  <si>
    <t>50001607</t>
  </si>
  <si>
    <t>일립티컬</t>
  </si>
  <si>
    <t>스포츠/레저&gt;헬스&gt;스텝퍼</t>
  </si>
  <si>
    <t>50001608</t>
  </si>
  <si>
    <t>스텝퍼</t>
  </si>
  <si>
    <t>스포츠/레저&gt;헬스&gt;트위스트</t>
  </si>
  <si>
    <t>50001609</t>
  </si>
  <si>
    <t>트위스트</t>
  </si>
  <si>
    <t>스포츠/레저&gt;헬스&gt;트램펄린</t>
  </si>
  <si>
    <t>50001610</t>
  </si>
  <si>
    <t>트램펄린</t>
  </si>
  <si>
    <t>스포츠/레저&gt;헬스&gt;케틀벨</t>
  </si>
  <si>
    <t>50007245</t>
  </si>
  <si>
    <t>케틀벨</t>
  </si>
  <si>
    <t>스포츠/레저&gt;요가/필라테스</t>
  </si>
  <si>
    <t>50000031</t>
  </si>
  <si>
    <t>요가/필라테스</t>
  </si>
  <si>
    <t>스포츠/레저&gt;요가/필라테스&gt;요가복</t>
  </si>
  <si>
    <t>50001005</t>
  </si>
  <si>
    <t>요가복</t>
  </si>
  <si>
    <t>스포츠/레저&gt;요가/필라테스&gt;요가복&gt;상의</t>
  </si>
  <si>
    <t>50003171</t>
  </si>
  <si>
    <t>스포츠/레저&gt;요가/필라테스&gt;요가복&gt;하의</t>
  </si>
  <si>
    <t>50003172</t>
  </si>
  <si>
    <t>스포츠/레저&gt;요가/필라테스&gt;요가복&gt;상하세트</t>
  </si>
  <si>
    <t>50003173</t>
  </si>
  <si>
    <t>스포츠/레저&gt;요가/필라테스&gt;요가매트</t>
  </si>
  <si>
    <t>50001527</t>
  </si>
  <si>
    <t>요가매트</t>
  </si>
  <si>
    <t>스포츠/레저&gt;요가/필라테스&gt;요가링/필라테스링</t>
  </si>
  <si>
    <t>50009481</t>
  </si>
  <si>
    <t>요가링/필라테스링</t>
  </si>
  <si>
    <t>스포츠/레저&gt;요가/필라테스&gt;기타요가용품</t>
  </si>
  <si>
    <t>50001528</t>
  </si>
  <si>
    <t>기타요가용품</t>
  </si>
  <si>
    <t>스포츠/레저&gt;요가/필라테스&gt;필라테스</t>
  </si>
  <si>
    <t>50001529</t>
  </si>
  <si>
    <t>필라테스</t>
  </si>
  <si>
    <t>스포츠/레저&gt;인라인스케이트</t>
  </si>
  <si>
    <t>50000033</t>
  </si>
  <si>
    <t>인라인스케이트</t>
  </si>
  <si>
    <t>스포츠/레저&gt;인라인스케이트&gt;주니어</t>
  </si>
  <si>
    <t>50001534</t>
  </si>
  <si>
    <t>주니어</t>
  </si>
  <si>
    <t>스포츠/레저&gt;인라인스케이트&gt;성인용</t>
  </si>
  <si>
    <t>50005463</t>
  </si>
  <si>
    <t>성인용</t>
  </si>
  <si>
    <t>스포츠/레저&gt;인라인스케이트&gt;인라인용품</t>
  </si>
  <si>
    <t>50006768</t>
  </si>
  <si>
    <t>인라인용품</t>
  </si>
  <si>
    <t>스포츠/레저&gt;스케이트/보드/롤러</t>
  </si>
  <si>
    <t>50000034</t>
  </si>
  <si>
    <t>스케이트/보드/롤러</t>
  </si>
  <si>
    <t>스포츠/레저&gt;스케이트/보드/롤러&gt;스케이트보드</t>
  </si>
  <si>
    <t>50001538</t>
  </si>
  <si>
    <t>스케이트보드</t>
  </si>
  <si>
    <t>스포츠/레저&gt;스케이트/보드/롤러&gt;스네이크보드</t>
  </si>
  <si>
    <t>50001541</t>
  </si>
  <si>
    <t>스네이크보드</t>
  </si>
  <si>
    <t>스포츠/레저&gt;스케이트/보드/롤러&gt;아이스스케이트</t>
  </si>
  <si>
    <t>50001542</t>
  </si>
  <si>
    <t>아이스스케이트</t>
  </si>
  <si>
    <t>스포츠/레저&gt;스케이트/보드/롤러&gt;롤러슈즈</t>
  </si>
  <si>
    <t>50001543</t>
  </si>
  <si>
    <t>롤러슈즈</t>
  </si>
  <si>
    <t>스포츠/레저&gt;스케이트/보드/롤러&gt;킥보드</t>
  </si>
  <si>
    <t>50001544</t>
  </si>
  <si>
    <t>킥보드</t>
  </si>
  <si>
    <t>스포츠/레저&gt;스케이트/보드/롤러&gt;트라이스키</t>
  </si>
  <si>
    <t>50001545</t>
  </si>
  <si>
    <t>트라이스키</t>
  </si>
  <si>
    <t>스포츠/레저&gt;스케이트/보드/롤러&gt;스케이트보드용품</t>
  </si>
  <si>
    <t>50001540</t>
  </si>
  <si>
    <t>스케이트보드용품</t>
  </si>
  <si>
    <t>스포츠/레저&gt;스케이트/보드/롤러&gt;핑거보드</t>
  </si>
  <si>
    <t>50005286</t>
  </si>
  <si>
    <t>핑거보드</t>
  </si>
  <si>
    <t>스포츠/레저&gt;스케이트/보드/롤러&gt;인라인스케이트</t>
  </si>
  <si>
    <t>50016261</t>
  </si>
  <si>
    <t>스포츠/레저&gt;스케이트/보드/롤러&gt;인라인용품</t>
  </si>
  <si>
    <t>50017580</t>
  </si>
  <si>
    <t>스포츠/레저&gt;오토바이/스쿠터</t>
  </si>
  <si>
    <t>50000035</t>
  </si>
  <si>
    <t>오토바이/스쿠터</t>
  </si>
  <si>
    <t>스포츠/레저&gt;오토바이/스쿠터&gt;오토바이</t>
  </si>
  <si>
    <t>50001546</t>
  </si>
  <si>
    <t>스포츠/레저&gt;오토바이/스쿠터&gt;오토바이용품</t>
  </si>
  <si>
    <t>50001008</t>
  </si>
  <si>
    <t>오토바이용품</t>
  </si>
  <si>
    <t>스포츠/레저&gt;오토바이/스쿠터&gt;오토바이용품&gt;헬멧</t>
  </si>
  <si>
    <t>50003180</t>
  </si>
  <si>
    <t>스포츠/레저&gt;오토바이/스쿠터&gt;오토바이용품&gt;보호대</t>
  </si>
  <si>
    <t>50003181</t>
  </si>
  <si>
    <t>스포츠/레저&gt;오토바이/스쿠터&gt;오토바이용품&gt;탑박스</t>
  </si>
  <si>
    <t>50018240</t>
  </si>
  <si>
    <t>탑박스</t>
  </si>
  <si>
    <t>스포츠/레저&gt;오토바이/스쿠터&gt;오토바이용품&gt;기타오토바이용품</t>
  </si>
  <si>
    <t>50003182</t>
  </si>
  <si>
    <t>기타오토바이용품</t>
  </si>
  <si>
    <t>스포츠/레저&gt;오토바이/스쿠터&gt;오토바이부품</t>
  </si>
  <si>
    <t>50001007</t>
  </si>
  <si>
    <t>오토바이부품</t>
  </si>
  <si>
    <t>스포츠/레저&gt;오토바이/스쿠터&gt;오토바이부품&gt;오일</t>
  </si>
  <si>
    <t>50003177</t>
  </si>
  <si>
    <t>스포츠/레저&gt;오토바이/스쿠터&gt;오토바이부품&gt;잠금장치</t>
  </si>
  <si>
    <t>50003178</t>
  </si>
  <si>
    <t>잠금장치</t>
  </si>
  <si>
    <t>스포츠/레저&gt;오토바이/스쿠터&gt;오토바이부품&gt;튜닝용품</t>
  </si>
  <si>
    <t>50003179</t>
  </si>
  <si>
    <t>스포츠/레저&gt;오토바이/스쿠터&gt;오토바이부품&gt;기타오토바이부품</t>
  </si>
  <si>
    <t>50003280</t>
  </si>
  <si>
    <t>기타오토바이부품</t>
  </si>
  <si>
    <t>스포츠/레저&gt;오토바이/스쿠터&gt;오토바이의류/잡화</t>
  </si>
  <si>
    <t>50001009</t>
  </si>
  <si>
    <t>오토바이의류/잡화</t>
  </si>
  <si>
    <t>스포츠/레저&gt;오토바이/스쿠터&gt;오토바이의류/잡화&gt;상의</t>
  </si>
  <si>
    <t>50003183</t>
  </si>
  <si>
    <t>스포츠/레저&gt;오토바이/스쿠터&gt;오토바이의류/잡화&gt;하의</t>
  </si>
  <si>
    <t>50003184</t>
  </si>
  <si>
    <t>스포츠/레저&gt;오토바이/스쿠터&gt;오토바이의류/잡화&gt;상하세트</t>
  </si>
  <si>
    <t>50003185</t>
  </si>
  <si>
    <t>스포츠/레저&gt;오토바이/스쿠터&gt;오토바이의류/잡화&gt;바이크장갑</t>
  </si>
  <si>
    <t>50003186</t>
  </si>
  <si>
    <t>바이크장갑</t>
  </si>
  <si>
    <t>스포츠/레저&gt;오토바이/스쿠터&gt;전동휠</t>
  </si>
  <si>
    <t>50006189</t>
  </si>
  <si>
    <t>전동휠</t>
  </si>
  <si>
    <t>스포츠/레저&gt;오토바이/스쿠터&gt;스쿠터</t>
  </si>
  <si>
    <t>50007248</t>
  </si>
  <si>
    <t>스쿠터</t>
  </si>
  <si>
    <t>스포츠/레저&gt;오토바이/스쿠터&gt;스쿠터&gt;일반스쿠터</t>
  </si>
  <si>
    <t>50007249</t>
  </si>
  <si>
    <t>일반스쿠터</t>
  </si>
  <si>
    <t>스포츠/레저&gt;오토바이/스쿠터&gt;스쿠터&gt;전동스쿠터</t>
  </si>
  <si>
    <t>50007250</t>
  </si>
  <si>
    <t>전동스쿠터</t>
  </si>
  <si>
    <t>50017600</t>
  </si>
  <si>
    <t>스포츠/레저&gt;축구</t>
  </si>
  <si>
    <t>50000036</t>
  </si>
  <si>
    <t>축구</t>
  </si>
  <si>
    <t>스포츠/레저&gt;축구&gt;축구화</t>
  </si>
  <si>
    <t>50001548</t>
  </si>
  <si>
    <t>축구화</t>
  </si>
  <si>
    <t>스포츠/레저&gt;축구&gt;풋살화</t>
  </si>
  <si>
    <t>50001549</t>
  </si>
  <si>
    <t>풋살화</t>
  </si>
  <si>
    <t>스포츠/레저&gt;축구&gt;축구공</t>
  </si>
  <si>
    <t>50001550</t>
  </si>
  <si>
    <t>축구공</t>
  </si>
  <si>
    <t>스포츠/레저&gt;축구&gt;축구가방</t>
  </si>
  <si>
    <t>50001010</t>
  </si>
  <si>
    <t>축구가방</t>
  </si>
  <si>
    <t>스포츠/레저&gt;축구&gt;축구가방&gt;슈즈백</t>
  </si>
  <si>
    <t>50003188</t>
  </si>
  <si>
    <t>스포츠/레저&gt;축구&gt;축구가방&gt;필드용</t>
  </si>
  <si>
    <t>50003189</t>
  </si>
  <si>
    <t>필드용</t>
  </si>
  <si>
    <t>스포츠/레저&gt;축구&gt;축구장갑</t>
  </si>
  <si>
    <t>50001551</t>
  </si>
  <si>
    <t>축구장갑</t>
  </si>
  <si>
    <t>스포츠/레저&gt;축구&gt;축구보호대</t>
  </si>
  <si>
    <t>50001552</t>
  </si>
  <si>
    <t>축구보호대</t>
  </si>
  <si>
    <t>스포츠/레저&gt;축구&gt;축구양말</t>
  </si>
  <si>
    <t>50001553</t>
  </si>
  <si>
    <t>축구양말</t>
  </si>
  <si>
    <t>스포츠/레저&gt;축구&gt;축구연습용품</t>
  </si>
  <si>
    <t>50001554</t>
  </si>
  <si>
    <t>축구연습용품</t>
  </si>
  <si>
    <t>스포츠/레저&gt;축구&gt;기타축구용품</t>
  </si>
  <si>
    <t>50001555</t>
  </si>
  <si>
    <t>기타축구용품</t>
  </si>
  <si>
    <t>스포츠/레저&gt;축구&gt;축구의류</t>
  </si>
  <si>
    <t>50005247</t>
  </si>
  <si>
    <t>축구의류</t>
  </si>
  <si>
    <t>스포츠/레저&gt;야구</t>
  </si>
  <si>
    <t>50000037</t>
  </si>
  <si>
    <t>야구</t>
  </si>
  <si>
    <t>스포츠/레저&gt;야구&gt;포수장비</t>
  </si>
  <si>
    <t>50001180</t>
  </si>
  <si>
    <t>포수장비</t>
  </si>
  <si>
    <t>스포츠/레저&gt;야구&gt;야구보호대</t>
  </si>
  <si>
    <t>50001433</t>
  </si>
  <si>
    <t>야구보호대</t>
  </si>
  <si>
    <t>스포츠/레저&gt;야구&gt;야구공</t>
  </si>
  <si>
    <t>50001434</t>
  </si>
  <si>
    <t>야구공</t>
  </si>
  <si>
    <t>스포츠/레저&gt;야구&gt;야구양말</t>
  </si>
  <si>
    <t>50001435</t>
  </si>
  <si>
    <t>야구양말</t>
  </si>
  <si>
    <t>스포츠/레저&gt;야구&gt;야구가방</t>
  </si>
  <si>
    <t>50001436</t>
  </si>
  <si>
    <t>야구가방</t>
  </si>
  <si>
    <t>스포츠/레저&gt;야구&gt;기타야구용품</t>
  </si>
  <si>
    <t>50001437</t>
  </si>
  <si>
    <t>기타야구용품</t>
  </si>
  <si>
    <t>스포츠/레저&gt;야구&gt;글러브</t>
  </si>
  <si>
    <t>50001556</t>
  </si>
  <si>
    <t>글러브</t>
  </si>
  <si>
    <t>스포츠/레저&gt;야구&gt;헬멧</t>
  </si>
  <si>
    <t>50001557</t>
  </si>
  <si>
    <t>스포츠/레저&gt;야구&gt;야구화</t>
  </si>
  <si>
    <t>50001558</t>
  </si>
  <si>
    <t>야구화</t>
  </si>
  <si>
    <t>스포츠/레저&gt;야구&gt;야구배트</t>
  </si>
  <si>
    <t>50001559</t>
  </si>
  <si>
    <t>야구배트</t>
  </si>
  <si>
    <t>스포츠/레저&gt;야구&gt;야구장갑</t>
  </si>
  <si>
    <t>50001560</t>
  </si>
  <si>
    <t>야구장갑</t>
  </si>
  <si>
    <t>스포츠/레저&gt;야구&gt;야구의류</t>
  </si>
  <si>
    <t>50005248</t>
  </si>
  <si>
    <t>야구의류</t>
  </si>
  <si>
    <t>스포츠/레저&gt;농구</t>
  </si>
  <si>
    <t>50000038</t>
  </si>
  <si>
    <t>농구</t>
  </si>
  <si>
    <t>스포츠/레저&gt;농구&gt;농구화</t>
  </si>
  <si>
    <t>50001438</t>
  </si>
  <si>
    <t>농구화</t>
  </si>
  <si>
    <t>스포츠/레저&gt;농구&gt;농구대</t>
  </si>
  <si>
    <t>50001439</t>
  </si>
  <si>
    <t>스포츠/레저&gt;농구&gt;농구공</t>
  </si>
  <si>
    <t>50001440</t>
  </si>
  <si>
    <t>농구공</t>
  </si>
  <si>
    <t>스포츠/레저&gt;농구&gt;농구공가방</t>
  </si>
  <si>
    <t>50001441</t>
  </si>
  <si>
    <t>농구공가방</t>
  </si>
  <si>
    <t>스포츠/레저&gt;농구&gt;기타농구용품</t>
  </si>
  <si>
    <t>50001442</t>
  </si>
  <si>
    <t>기타농구용품</t>
  </si>
  <si>
    <t>스포츠/레저&gt;농구&gt;농구의류</t>
  </si>
  <si>
    <t>50005249</t>
  </si>
  <si>
    <t>농구의류</t>
  </si>
  <si>
    <t>스포츠/레저&gt;배구</t>
  </si>
  <si>
    <t>50000039</t>
  </si>
  <si>
    <t>배구</t>
  </si>
  <si>
    <t>스포츠/레저&gt;배구&gt;배구공</t>
  </si>
  <si>
    <t>50001443</t>
  </si>
  <si>
    <t>배구공</t>
  </si>
  <si>
    <t>스포츠/레저&gt;배구&gt;배구네트</t>
  </si>
  <si>
    <t>50001444</t>
  </si>
  <si>
    <t>배구네트</t>
  </si>
  <si>
    <t>스포츠/레저&gt;배구&gt;배구화</t>
  </si>
  <si>
    <t>50001445</t>
  </si>
  <si>
    <t>배구화</t>
  </si>
  <si>
    <t>스포츠/레저&gt;배구&gt;기타배구용품</t>
  </si>
  <si>
    <t>50001447</t>
  </si>
  <si>
    <t>기타배구용품</t>
  </si>
  <si>
    <t>스포츠/레저&gt;배구&gt;배구의류</t>
  </si>
  <si>
    <t>50005250</t>
  </si>
  <si>
    <t>배구의류</t>
  </si>
  <si>
    <t>스포츠/레저&gt;탁구</t>
  </si>
  <si>
    <t>50000040</t>
  </si>
  <si>
    <t>탁구</t>
  </si>
  <si>
    <t>스포츠/레저&gt;탁구&gt;탁구라켓</t>
  </si>
  <si>
    <t>50001448</t>
  </si>
  <si>
    <t>탁구라켓</t>
  </si>
  <si>
    <t>스포츠/레저&gt;탁구&gt;탁구공</t>
  </si>
  <si>
    <t>50001449</t>
  </si>
  <si>
    <t>탁구공</t>
  </si>
  <si>
    <t>스포츠/레저&gt;탁구&gt;탁구대</t>
  </si>
  <si>
    <t>50001450</t>
  </si>
  <si>
    <t>탁구대</t>
  </si>
  <si>
    <t>스포츠/레저&gt;탁구&gt;탁구화</t>
  </si>
  <si>
    <t>50001451</t>
  </si>
  <si>
    <t>탁구화</t>
  </si>
  <si>
    <t>스포츠/레저&gt;탁구&gt;탁구의류</t>
  </si>
  <si>
    <t>50005251</t>
  </si>
  <si>
    <t>탁구의류</t>
  </si>
  <si>
    <t>스포츠/레저&gt;탁구&gt;탁구러버</t>
  </si>
  <si>
    <t>50017661</t>
  </si>
  <si>
    <t>탁구러버</t>
  </si>
  <si>
    <t>스포츠/레저&gt;탁구&gt;기타탁구용품</t>
  </si>
  <si>
    <t>50001348</t>
  </si>
  <si>
    <t>기타탁구용품</t>
  </si>
  <si>
    <t>스포츠/레저&gt;배드민턴</t>
  </si>
  <si>
    <t>50000041</t>
  </si>
  <si>
    <t>배드민턴</t>
  </si>
  <si>
    <t>스포츠/레저&gt;배드민턴&gt;배드민턴라켓</t>
  </si>
  <si>
    <t>50001349</t>
  </si>
  <si>
    <t>배드민턴라켓</t>
  </si>
  <si>
    <t>스포츠/레저&gt;배드민턴&gt;배드민턴화</t>
  </si>
  <si>
    <t>50001350</t>
  </si>
  <si>
    <t>배드민턴화</t>
  </si>
  <si>
    <t>스포츠/레저&gt;배드민턴&gt;배드민턴가방</t>
  </si>
  <si>
    <t>50001351</t>
  </si>
  <si>
    <t>배드민턴가방</t>
  </si>
  <si>
    <t>스포츠/레저&gt;배드민턴&gt;셔틀콕</t>
  </si>
  <si>
    <t>50001352</t>
  </si>
  <si>
    <t>셔틀콕</t>
  </si>
  <si>
    <t>스포츠/레저&gt;배드민턴&gt;스트링</t>
  </si>
  <si>
    <t>50001353</t>
  </si>
  <si>
    <t>스트링</t>
  </si>
  <si>
    <t>스포츠/레저&gt;배드민턴&gt;그립</t>
  </si>
  <si>
    <t>50001354</t>
  </si>
  <si>
    <t>스포츠/레저&gt;배드민턴&gt;배드민턴네트</t>
  </si>
  <si>
    <t>50001355</t>
  </si>
  <si>
    <t>배드민턴네트</t>
  </si>
  <si>
    <t>스포츠/레저&gt;배드민턴&gt;연습용품</t>
  </si>
  <si>
    <t>50001356</t>
  </si>
  <si>
    <t>연습용품</t>
  </si>
  <si>
    <t>스포츠/레저&gt;배드민턴&gt;기타배드민턴용품</t>
  </si>
  <si>
    <t>50001357</t>
  </si>
  <si>
    <t>기타배드민턴용품</t>
  </si>
  <si>
    <t>스포츠/레저&gt;배드민턴&gt;배드민턴의류</t>
  </si>
  <si>
    <t>50005252</t>
  </si>
  <si>
    <t>배드민턴의류</t>
  </si>
  <si>
    <t>스포츠/레저&gt;테니스</t>
  </si>
  <si>
    <t>50000042</t>
  </si>
  <si>
    <t>테니스</t>
  </si>
  <si>
    <t>스포츠/레저&gt;테니스&gt;테니스라켓</t>
  </si>
  <si>
    <t>50001358</t>
  </si>
  <si>
    <t>테니스라켓</t>
  </si>
  <si>
    <t>스포츠/레저&gt;테니스&gt;테니스화</t>
  </si>
  <si>
    <t>50001359</t>
  </si>
  <si>
    <t>테니스화</t>
  </si>
  <si>
    <t>스포츠/레저&gt;테니스&gt;테니스공</t>
  </si>
  <si>
    <t>50001360</t>
  </si>
  <si>
    <t>테니스공</t>
  </si>
  <si>
    <t>스포츠/레저&gt;테니스&gt;테니스가방</t>
  </si>
  <si>
    <t>50001361</t>
  </si>
  <si>
    <t>테니스가방</t>
  </si>
  <si>
    <t>스포츠/레저&gt;테니스&gt;그립</t>
  </si>
  <si>
    <t>50001362</t>
  </si>
  <si>
    <t>스포츠/레저&gt;테니스&gt;스트링</t>
  </si>
  <si>
    <t>50001363</t>
  </si>
  <si>
    <t>스포츠/레저&gt;테니스&gt;기타테니스용품</t>
  </si>
  <si>
    <t>50001364</t>
  </si>
  <si>
    <t>기타테니스용품</t>
  </si>
  <si>
    <t>스포츠/레저&gt;테니스&gt;테니스의류</t>
  </si>
  <si>
    <t>50005253</t>
  </si>
  <si>
    <t>테니스의류</t>
  </si>
  <si>
    <t>스포츠/레저&gt;스쿼시</t>
  </si>
  <si>
    <t>50000043</t>
  </si>
  <si>
    <t>스쿼시</t>
  </si>
  <si>
    <t>스포츠/레저&gt;스쿼시&gt;스쿼시라켓</t>
  </si>
  <si>
    <t>50001365</t>
  </si>
  <si>
    <t>스쿼시라켓</t>
  </si>
  <si>
    <t>스포츠/레저&gt;스쿼시&gt;스쿼시공</t>
  </si>
  <si>
    <t>50001366</t>
  </si>
  <si>
    <t>스쿼시공</t>
  </si>
  <si>
    <t>스포츠/레저&gt;스쿼시&gt;기타스쿼시용품</t>
  </si>
  <si>
    <t>50001368</t>
  </si>
  <si>
    <t>기타스쿼시용품</t>
  </si>
  <si>
    <t>스포츠/레저&gt;족구</t>
  </si>
  <si>
    <t>50000044</t>
  </si>
  <si>
    <t>족구</t>
  </si>
  <si>
    <t>스포츠/레저&gt;족구&gt;족구공</t>
  </si>
  <si>
    <t>50001241</t>
  </si>
  <si>
    <t>족구공</t>
  </si>
  <si>
    <t>스포츠/레저&gt;족구&gt;족구네트</t>
  </si>
  <si>
    <t>50001242</t>
  </si>
  <si>
    <t>족구네트</t>
  </si>
  <si>
    <t>스포츠/레저&gt;족구&gt;족구의류</t>
  </si>
  <si>
    <t>50001243</t>
  </si>
  <si>
    <t>족구의류</t>
  </si>
  <si>
    <t>스포츠/레저&gt;족구&gt;족구화</t>
  </si>
  <si>
    <t>50001244</t>
  </si>
  <si>
    <t>족구화</t>
  </si>
  <si>
    <t>스포츠/레저&gt;족구&gt;기타족구용품</t>
  </si>
  <si>
    <t>50001246</t>
  </si>
  <si>
    <t>기타족구용품</t>
  </si>
  <si>
    <t>스포츠/레저&gt;볼링</t>
  </si>
  <si>
    <t>50000045</t>
  </si>
  <si>
    <t>스포츠/레저&gt;볼링&gt;볼링공</t>
  </si>
  <si>
    <t>50001247</t>
  </si>
  <si>
    <t>볼링공</t>
  </si>
  <si>
    <t>스포츠/레저&gt;볼링&gt;볼링용품</t>
  </si>
  <si>
    <t>50001248</t>
  </si>
  <si>
    <t>볼링용품</t>
  </si>
  <si>
    <t>스포츠/레저&gt;볼링&gt;볼링화</t>
  </si>
  <si>
    <t>50001249</t>
  </si>
  <si>
    <t>볼링화</t>
  </si>
  <si>
    <t>스포츠/레저&gt;볼링&gt;아대</t>
  </si>
  <si>
    <t>50001250</t>
  </si>
  <si>
    <t>아대</t>
  </si>
  <si>
    <t>스포츠/레저&gt;볼링&gt;볼링가방</t>
  </si>
  <si>
    <t>50001251</t>
  </si>
  <si>
    <t>볼링가방</t>
  </si>
  <si>
    <t>스포츠/레저&gt;볼링&gt;볼링의류</t>
  </si>
  <si>
    <t>50005254</t>
  </si>
  <si>
    <t>볼링의류</t>
  </si>
  <si>
    <t>스포츠/레저&gt;스킨스쿠버</t>
  </si>
  <si>
    <t>50000046</t>
  </si>
  <si>
    <t>스킨스쿠버</t>
  </si>
  <si>
    <t>스포츠/레저&gt;스킨스쿠버&gt;다이빙슈트</t>
  </si>
  <si>
    <t>50001252</t>
  </si>
  <si>
    <t>다이빙슈트</t>
  </si>
  <si>
    <t>스포츠/레저&gt;스킨스쿠버&gt;부력재킷</t>
  </si>
  <si>
    <t>50001253</t>
  </si>
  <si>
    <t>부력재킷</t>
  </si>
  <si>
    <t>스포츠/레저&gt;스킨스쿠버&gt;부츠</t>
  </si>
  <si>
    <t>50001254</t>
  </si>
  <si>
    <t>스포츠/레저&gt;스킨스쿠버&gt;다이빙칼</t>
  </si>
  <si>
    <t>50001255</t>
  </si>
  <si>
    <t>다이빙칼</t>
  </si>
  <si>
    <t>스포츠/레저&gt;스킨스쿠버&gt;글러브</t>
  </si>
  <si>
    <t>50001256</t>
  </si>
  <si>
    <t>스포츠/레저&gt;스킨스쿠버&gt;게이지</t>
  </si>
  <si>
    <t>50001257</t>
  </si>
  <si>
    <t>게이지</t>
  </si>
  <si>
    <t>스포츠/레저&gt;스킨스쿠버&gt;기어백</t>
  </si>
  <si>
    <t>50001258</t>
  </si>
  <si>
    <t>기어백</t>
  </si>
  <si>
    <t>스포츠/레저&gt;스킨스쿠버&gt;레귤레이터</t>
  </si>
  <si>
    <t>50001259</t>
  </si>
  <si>
    <t>레귤레이터</t>
  </si>
  <si>
    <t>스포츠/레저&gt;스킨스쿠버&gt;리트렉터</t>
  </si>
  <si>
    <t>50001260</t>
  </si>
  <si>
    <t>리트렉터</t>
  </si>
  <si>
    <t>스포츠/레저&gt;스킨스쿠버&gt;수중전등</t>
  </si>
  <si>
    <t>50001261</t>
  </si>
  <si>
    <t>수중전등</t>
  </si>
  <si>
    <t>스포츠/레저&gt;스킨스쿠버&gt;수중총/작살</t>
  </si>
  <si>
    <t>50001262</t>
  </si>
  <si>
    <t>수중총/작살</t>
  </si>
  <si>
    <t>스포츠/레저&gt;스킨스쿠버&gt;옥토퍼스</t>
  </si>
  <si>
    <t>50001263</t>
  </si>
  <si>
    <t>옥토퍼스</t>
  </si>
  <si>
    <t>스포츠/레저&gt;스킨스쿠버&gt;호스</t>
  </si>
  <si>
    <t>50001264</t>
  </si>
  <si>
    <t>호스</t>
  </si>
  <si>
    <t>스포츠/레저&gt;스킨스쿠버&gt;납</t>
  </si>
  <si>
    <t>50001265</t>
  </si>
  <si>
    <t>납</t>
  </si>
  <si>
    <t>스포츠/레저&gt;스킨스쿠버&gt;기타스킨스쿠버용품</t>
  </si>
  <si>
    <t>50001266</t>
  </si>
  <si>
    <t>기타스킨스쿠버용품</t>
  </si>
  <si>
    <t>스포츠/레저&gt;검도</t>
  </si>
  <si>
    <t>50000047</t>
  </si>
  <si>
    <t>검도</t>
  </si>
  <si>
    <t>스포츠/레저&gt;검도&gt;죽도</t>
  </si>
  <si>
    <t>50001267</t>
  </si>
  <si>
    <t>죽도</t>
  </si>
  <si>
    <t>스포츠/레저&gt;검도&gt;죽도집/부속품</t>
  </si>
  <si>
    <t>50001268</t>
  </si>
  <si>
    <t>죽도집/부속품</t>
  </si>
  <si>
    <t>스포츠/레저&gt;검도&gt;타격대</t>
  </si>
  <si>
    <t>50001269</t>
  </si>
  <si>
    <t>타격대</t>
  </si>
  <si>
    <t>스포츠/레저&gt;검도&gt;도복</t>
  </si>
  <si>
    <t>50001270</t>
  </si>
  <si>
    <t>도복</t>
  </si>
  <si>
    <t>스포츠/레저&gt;검도&gt;기타검도용품</t>
  </si>
  <si>
    <t>50001276</t>
  </si>
  <si>
    <t>기타검도용품</t>
  </si>
  <si>
    <t>스포츠/레저&gt;검도&gt;검도보호용품</t>
  </si>
  <si>
    <t>50006844</t>
  </si>
  <si>
    <t>검도보호용품</t>
  </si>
  <si>
    <t>스포츠/레저&gt;댄스</t>
  </si>
  <si>
    <t>50000048</t>
  </si>
  <si>
    <t>댄스</t>
  </si>
  <si>
    <t>스포츠/레저&gt;댄스&gt;댄스소품</t>
  </si>
  <si>
    <t>50001278</t>
  </si>
  <si>
    <t>댄스소품</t>
  </si>
  <si>
    <t>스포츠/레저&gt;댄스&gt;댄스복</t>
  </si>
  <si>
    <t>50005461</t>
  </si>
  <si>
    <t>스포츠/레저&gt;권투</t>
  </si>
  <si>
    <t>50000049</t>
  </si>
  <si>
    <t>권투</t>
  </si>
  <si>
    <t>스포츠/레저&gt;권투&gt;글러브</t>
  </si>
  <si>
    <t>50001279</t>
  </si>
  <si>
    <t>스포츠/레저&gt;권투&gt;미트</t>
  </si>
  <si>
    <t>50001280</t>
  </si>
  <si>
    <t>미트</t>
  </si>
  <si>
    <t>스포츠/레저&gt;권투&gt;샌드백</t>
  </si>
  <si>
    <t>50001281</t>
  </si>
  <si>
    <t>샌드백</t>
  </si>
  <si>
    <t>스포츠/레저&gt;권투&gt;핸드랩</t>
  </si>
  <si>
    <t>50007149</t>
  </si>
  <si>
    <t>핸드랩</t>
  </si>
  <si>
    <t>스포츠/레저&gt;보호용품</t>
  </si>
  <si>
    <t>50000050</t>
  </si>
  <si>
    <t>보호용품</t>
  </si>
  <si>
    <t>스포츠/레저&gt;보호용품&gt;마우스피스</t>
  </si>
  <si>
    <t>50001282</t>
  </si>
  <si>
    <t>마우스피스</t>
  </si>
  <si>
    <t>스포츠/레저&gt;보호용품&gt;머리보호대</t>
  </si>
  <si>
    <t>50001283</t>
  </si>
  <si>
    <t>스포츠/레저&gt;보호용품&gt;급소보호대</t>
  </si>
  <si>
    <t>50001284</t>
  </si>
  <si>
    <t>급소보호대</t>
  </si>
  <si>
    <t>스포츠/레저&gt;보호용품&gt;몸통보호대</t>
  </si>
  <si>
    <t>50001285</t>
  </si>
  <si>
    <t>몸통보호대</t>
  </si>
  <si>
    <t>스포츠/레저&gt;보호용품&gt;배보호대</t>
  </si>
  <si>
    <t>50001286</t>
  </si>
  <si>
    <t>배보호대</t>
  </si>
  <si>
    <t>스포츠/레저&gt;보호용품&gt;팔보호대</t>
  </si>
  <si>
    <t>50001287</t>
  </si>
  <si>
    <t>팔보호대</t>
  </si>
  <si>
    <t>스포츠/레저&gt;보호용품&gt;테이핑요법</t>
  </si>
  <si>
    <t>50007238</t>
  </si>
  <si>
    <t>테이핑요법</t>
  </si>
  <si>
    <t>스포츠/레저&gt;보호용품&gt;손목보호대</t>
  </si>
  <si>
    <t>50007239</t>
  </si>
  <si>
    <t>손목보호대</t>
  </si>
  <si>
    <t>스포츠/레저&gt;보호용품&gt;다리보호대</t>
  </si>
  <si>
    <t>50007240</t>
  </si>
  <si>
    <t>다리보호대</t>
  </si>
  <si>
    <t>스포츠/레저&gt;보호용품&gt;무릎보호대</t>
  </si>
  <si>
    <t>50007241</t>
  </si>
  <si>
    <t>스포츠/레저&gt;보호용품&gt;발목보호대</t>
  </si>
  <si>
    <t>50007242</t>
  </si>
  <si>
    <t>발목보호대</t>
  </si>
  <si>
    <t>스포츠/레저&gt;보호용품&gt;허리보호대</t>
  </si>
  <si>
    <t>50007243</t>
  </si>
  <si>
    <t>허리보호대</t>
  </si>
  <si>
    <t>스포츠/레저&gt;보호용품&gt;어깨보호대</t>
  </si>
  <si>
    <t>50007244</t>
  </si>
  <si>
    <t>어깨보호대</t>
  </si>
  <si>
    <t>스포츠/레저&gt;무술용품</t>
  </si>
  <si>
    <t>50000051</t>
  </si>
  <si>
    <t>무술용품</t>
  </si>
  <si>
    <t>스포츠/레저&gt;무술용품&gt;목검/가검</t>
  </si>
  <si>
    <t>50001288</t>
  </si>
  <si>
    <t>목검/가검</t>
  </si>
  <si>
    <t>스포츠/레저&gt;무술용품&gt;봉/곤/창</t>
  </si>
  <si>
    <t>50001289</t>
  </si>
  <si>
    <t>봉/곤/창</t>
  </si>
  <si>
    <t>스포츠/레저&gt;무술용품&gt;기타무술용품</t>
  </si>
  <si>
    <t>50001290</t>
  </si>
  <si>
    <t>기타무술용품</t>
  </si>
  <si>
    <t>스포츠/레저&gt;수련용품</t>
  </si>
  <si>
    <t>50000052</t>
  </si>
  <si>
    <t>수련용품</t>
  </si>
  <si>
    <t>스포츠/레저&gt;수련용품&gt;무도복</t>
  </si>
  <si>
    <t>50001291</t>
  </si>
  <si>
    <t>무도복</t>
  </si>
  <si>
    <t>스포츠/레저&gt;수련용품&gt;수련화</t>
  </si>
  <si>
    <t>50001292</t>
  </si>
  <si>
    <t>수련화</t>
  </si>
  <si>
    <t>스포츠/레저&gt;수련용품&gt;띠/벨트</t>
  </si>
  <si>
    <t>50001293</t>
  </si>
  <si>
    <t>띠/벨트</t>
  </si>
  <si>
    <t>스포츠/레저&gt;수련용품&gt;격파용품</t>
  </si>
  <si>
    <t>50001294</t>
  </si>
  <si>
    <t>격파용품</t>
  </si>
  <si>
    <t>스포츠/레저&gt;수련용품&gt;기타수련용품</t>
  </si>
  <si>
    <t>50001296</t>
  </si>
  <si>
    <t>기타수련용품</t>
  </si>
  <si>
    <t>스포츠/레저&gt;스포츠액세서리</t>
  </si>
  <si>
    <t>50000053</t>
  </si>
  <si>
    <t>스포츠액세서리</t>
  </si>
  <si>
    <t>스포츠/레저&gt;스포츠액세서리&gt;스포츠선글라스</t>
  </si>
  <si>
    <t>50001297</t>
  </si>
  <si>
    <t>스포츠선글라스</t>
  </si>
  <si>
    <t>스포츠/레저&gt;스포츠액세서리&gt;스포츠헤어밴드</t>
  </si>
  <si>
    <t>50001301</t>
  </si>
  <si>
    <t>스포츠헤어밴드</t>
  </si>
  <si>
    <t>스포츠/레저&gt;스포츠액세서리&gt;스포츠토시</t>
  </si>
  <si>
    <t>50001302</t>
  </si>
  <si>
    <t>스포츠토시</t>
  </si>
  <si>
    <t>스포츠/레저&gt;스포츠액세서리&gt;스포츠마스크</t>
  </si>
  <si>
    <t>50006374</t>
  </si>
  <si>
    <t>스포츠마스크</t>
  </si>
  <si>
    <t>스포츠/레저&gt;스포츠액세서리&gt;스포츠넥워머</t>
  </si>
  <si>
    <t>50006375</t>
  </si>
  <si>
    <t>스포츠넥워머</t>
  </si>
  <si>
    <t>스포츠/레저&gt;스포츠액세서리&gt;아이스머플러/스카프</t>
  </si>
  <si>
    <t>50006376</t>
  </si>
  <si>
    <t>아이스머플러/스카프</t>
  </si>
  <si>
    <t>스포츠/레저&gt;스포츠액세서리&gt;볼캐리어</t>
  </si>
  <si>
    <t>50005302</t>
  </si>
  <si>
    <t>볼캐리어</t>
  </si>
  <si>
    <t>스포츠/레저&gt;스포츠액세서리&gt;스코어보드/작전판</t>
  </si>
  <si>
    <t>50001177</t>
  </si>
  <si>
    <t>스코어보드/작전판</t>
  </si>
  <si>
    <t>스포츠/레저&gt;스포츠액세서리&gt;호각/호루라기</t>
  </si>
  <si>
    <t>50001179</t>
  </si>
  <si>
    <t>호각/호루라기</t>
  </si>
  <si>
    <t>스포츠/레저&gt;마라톤용품</t>
  </si>
  <si>
    <t>50000020</t>
  </si>
  <si>
    <t>마라톤용품</t>
  </si>
  <si>
    <t>스포츠/레저&gt;당구용품</t>
  </si>
  <si>
    <t>50000021</t>
  </si>
  <si>
    <t>당구용품</t>
  </si>
  <si>
    <t>스포츠/레저&gt;기타스포츠용품</t>
  </si>
  <si>
    <t>50000022</t>
  </si>
  <si>
    <t>기타스포츠용품</t>
  </si>
  <si>
    <t>생활/건강</t>
  </si>
  <si>
    <t>50000008</t>
  </si>
  <si>
    <t>생활/건강&gt;공구</t>
  </si>
  <si>
    <t>50000165</t>
  </si>
  <si>
    <t>생활/건강&gt;공구&gt;전동공구</t>
  </si>
  <si>
    <t>50001027</t>
  </si>
  <si>
    <t>전동공구</t>
  </si>
  <si>
    <t>생활/건강&gt;공구&gt;전동공구&gt;드릴세트</t>
  </si>
  <si>
    <t>50003405</t>
  </si>
  <si>
    <t>드릴세트</t>
  </si>
  <si>
    <t>생활/건강&gt;공구&gt;전동공구&gt;비트세트</t>
  </si>
  <si>
    <t>50003406</t>
  </si>
  <si>
    <t>비트세트</t>
  </si>
  <si>
    <t>생활/건강&gt;공구&gt;전동공구&gt;청소기</t>
  </si>
  <si>
    <t>50003408</t>
  </si>
  <si>
    <t>생활/건강&gt;공구&gt;전동공구&gt;광택기</t>
  </si>
  <si>
    <t>50003409</t>
  </si>
  <si>
    <t>광택기</t>
  </si>
  <si>
    <t>생활/건강&gt;공구&gt;전동공구&gt;송풍기</t>
  </si>
  <si>
    <t>50003410</t>
  </si>
  <si>
    <t>송풍기</t>
  </si>
  <si>
    <t>생활/건강&gt;공구&gt;전동공구&gt;열풍기</t>
  </si>
  <si>
    <t>50003411</t>
  </si>
  <si>
    <t>열풍기</t>
  </si>
  <si>
    <t>생활/건강&gt;공구&gt;전동공구&gt;전동공구액세서리</t>
  </si>
  <si>
    <t>50003412</t>
  </si>
  <si>
    <t>전동공구액세서리</t>
  </si>
  <si>
    <t>생활/건강&gt;공구&gt;전동공구&gt;전동드릴</t>
  </si>
  <si>
    <t>50003413</t>
  </si>
  <si>
    <t>전동드릴</t>
  </si>
  <si>
    <t>생활/건강&gt;공구&gt;전동공구&gt;충전드릴</t>
  </si>
  <si>
    <t>50003414</t>
  </si>
  <si>
    <t>충전드릴</t>
  </si>
  <si>
    <t>생활/건강&gt;공구&gt;전동공구&gt;해머드릴</t>
  </si>
  <si>
    <t>50003415</t>
  </si>
  <si>
    <t>해머드릴</t>
  </si>
  <si>
    <t>생활/건강&gt;공구&gt;전동공구&gt;컷쏘</t>
  </si>
  <si>
    <t>50003416</t>
  </si>
  <si>
    <t>컷쏘</t>
  </si>
  <si>
    <t>생활/건강&gt;공구&gt;전동공구&gt;기타전동공구</t>
  </si>
  <si>
    <t>50003417</t>
  </si>
  <si>
    <t>기타전동공구</t>
  </si>
  <si>
    <t>생활/건강&gt;공구&gt;수작업공구</t>
  </si>
  <si>
    <t>50001026</t>
  </si>
  <si>
    <t>수작업공구</t>
  </si>
  <si>
    <t>생활/건강&gt;공구&gt;수작업공구&gt;공구세트</t>
  </si>
  <si>
    <t>50003387</t>
  </si>
  <si>
    <t>공구세트</t>
  </si>
  <si>
    <t>생활/건강&gt;공구&gt;수작업공구&gt;공구함</t>
  </si>
  <si>
    <t>50003388</t>
  </si>
  <si>
    <t>공구함</t>
  </si>
  <si>
    <t>생활/건강&gt;공구&gt;수작업공구&gt;니퍼</t>
  </si>
  <si>
    <t>50003389</t>
  </si>
  <si>
    <t>니퍼</t>
  </si>
  <si>
    <t>생활/건강&gt;공구&gt;수작업공구&gt;도끼</t>
  </si>
  <si>
    <t>50003390</t>
  </si>
  <si>
    <t>도끼</t>
  </si>
  <si>
    <t>생활/건강&gt;공구&gt;수작업공구&gt;드라이버</t>
  </si>
  <si>
    <t>50003391</t>
  </si>
  <si>
    <t>생활/건강&gt;공구&gt;수작업공구&gt;렌치</t>
  </si>
  <si>
    <t>50003392</t>
  </si>
  <si>
    <t>렌치</t>
  </si>
  <si>
    <t>생활/건강&gt;공구&gt;수작업공구&gt;망치</t>
  </si>
  <si>
    <t>50003393</t>
  </si>
  <si>
    <t>망치</t>
  </si>
  <si>
    <t>생활/건강&gt;공구&gt;수작업공구&gt;몽키</t>
  </si>
  <si>
    <t>50003394</t>
  </si>
  <si>
    <t>몽키</t>
  </si>
  <si>
    <t>생활/건강&gt;공구&gt;수작업공구&gt;복스</t>
  </si>
  <si>
    <t>50003395</t>
  </si>
  <si>
    <t>복스</t>
  </si>
  <si>
    <t>생활/건강&gt;공구&gt;수작업공구&gt;스패너</t>
  </si>
  <si>
    <t>50003396</t>
  </si>
  <si>
    <t>스패너</t>
  </si>
  <si>
    <t>생활/건강&gt;공구&gt;수작업공구&gt;타카</t>
  </si>
  <si>
    <t>50003397</t>
  </si>
  <si>
    <t>타카</t>
  </si>
  <si>
    <t>생활/건강&gt;공구&gt;수작업공구&gt;타카핀</t>
  </si>
  <si>
    <t>50003398</t>
  </si>
  <si>
    <t>타카핀</t>
  </si>
  <si>
    <t>생활/건강&gt;공구&gt;수작업공구&gt;펜치</t>
  </si>
  <si>
    <t>50003399</t>
  </si>
  <si>
    <t>펜치</t>
  </si>
  <si>
    <t>생활/건강&gt;공구&gt;수작업공구&gt;플라이어</t>
  </si>
  <si>
    <t>50003400</t>
  </si>
  <si>
    <t>생활/건강&gt;공구&gt;수작업공구&gt;바이스</t>
  </si>
  <si>
    <t>50003401</t>
  </si>
  <si>
    <t>바이스</t>
  </si>
  <si>
    <t>생활/건강&gt;공구&gt;수작업공구&gt;핀셋</t>
  </si>
  <si>
    <t>50003402</t>
  </si>
  <si>
    <t>핀셋</t>
  </si>
  <si>
    <t>생활/건강&gt;공구&gt;수작업공구&gt;작업대</t>
  </si>
  <si>
    <t>50003403</t>
  </si>
  <si>
    <t>작업대</t>
  </si>
  <si>
    <t>생활/건강&gt;공구&gt;수작업공구&gt;기타수작업공구</t>
  </si>
  <si>
    <t>50003404</t>
  </si>
  <si>
    <t>기타수작업공구</t>
  </si>
  <si>
    <t>생활/건강&gt;공구&gt;측정공구</t>
  </si>
  <si>
    <t>50001029</t>
  </si>
  <si>
    <t>측정공구</t>
  </si>
  <si>
    <t>생활/건강&gt;공구&gt;측정공구&gt;레이저측정기</t>
  </si>
  <si>
    <t>50003426</t>
  </si>
  <si>
    <t>레이저측정기</t>
  </si>
  <si>
    <t>생활/건강&gt;공구&gt;측정공구&gt;저울</t>
  </si>
  <si>
    <t>50003427</t>
  </si>
  <si>
    <t>저울</t>
  </si>
  <si>
    <t>생활/건강&gt;공구&gt;측정공구&gt;수평기</t>
  </si>
  <si>
    <t>50003428</t>
  </si>
  <si>
    <t>수평기</t>
  </si>
  <si>
    <t>생활/건강&gt;공구&gt;측정공구&gt;온도계/습도계</t>
  </si>
  <si>
    <t>50003429</t>
  </si>
  <si>
    <t>온도계/습도계</t>
  </si>
  <si>
    <t>생활/건강&gt;공구&gt;측정공구&gt;염도계</t>
  </si>
  <si>
    <t>50003430</t>
  </si>
  <si>
    <t>염도계</t>
  </si>
  <si>
    <t>생활/건강&gt;공구&gt;측정공구&gt;워킹자/줄자</t>
  </si>
  <si>
    <t>50003431</t>
  </si>
  <si>
    <t>워킹자/줄자</t>
  </si>
  <si>
    <t>생활/건강&gt;공구&gt;측정공구&gt;캘리퍼스</t>
  </si>
  <si>
    <t>50003432</t>
  </si>
  <si>
    <t>캘리퍼스</t>
  </si>
  <si>
    <t>생활/건강&gt;공구&gt;측정공구&gt;테스트기</t>
  </si>
  <si>
    <t>50003433</t>
  </si>
  <si>
    <t>테스트기</t>
  </si>
  <si>
    <t>생활/건강&gt;공구&gt;측정공구&gt;방사능측정기</t>
  </si>
  <si>
    <t>50003434</t>
  </si>
  <si>
    <t>방사능측정기</t>
  </si>
  <si>
    <t>생활/건강&gt;공구&gt;측정공구&gt;조도계</t>
  </si>
  <si>
    <t>50003435</t>
  </si>
  <si>
    <t>조도계</t>
  </si>
  <si>
    <t>생활/건강&gt;공구&gt;측정공구&gt;음주측정기</t>
  </si>
  <si>
    <t>50003436</t>
  </si>
  <si>
    <t>음주측정기</t>
  </si>
  <si>
    <t>생활/건강&gt;공구&gt;측정공구&gt;흡연측정기</t>
  </si>
  <si>
    <t>50003437</t>
  </si>
  <si>
    <t>흡연측정기</t>
  </si>
  <si>
    <t>생활/건강&gt;공구&gt;측정공구&gt;산소포화도측정기</t>
  </si>
  <si>
    <t>50003438</t>
  </si>
  <si>
    <t>산소포화도측정기</t>
  </si>
  <si>
    <t>생활/건강&gt;공구&gt;측정공구&gt;기타측정기</t>
  </si>
  <si>
    <t>50003439</t>
  </si>
  <si>
    <t>기타측정기</t>
  </si>
  <si>
    <t>생활/건강&gt;공구&gt;목공공구</t>
  </si>
  <si>
    <t>50001020</t>
  </si>
  <si>
    <t>목공공구</t>
  </si>
  <si>
    <t>생활/건강&gt;공구&gt;목공공구&gt;대패</t>
  </si>
  <si>
    <t>50003282</t>
  </si>
  <si>
    <t>대패</t>
  </si>
  <si>
    <t>생활/건강&gt;공구&gt;목공공구&gt;샌더</t>
  </si>
  <si>
    <t>50003283</t>
  </si>
  <si>
    <t>샌더</t>
  </si>
  <si>
    <t>생활/건강&gt;공구&gt;목공공구&gt;트리머</t>
  </si>
  <si>
    <t>50003284</t>
  </si>
  <si>
    <t>트리머</t>
  </si>
  <si>
    <t>생활/건강&gt;공구&gt;목공공구&gt;조각기</t>
  </si>
  <si>
    <t>50003285</t>
  </si>
  <si>
    <t>조각기</t>
  </si>
  <si>
    <t>생활/건강&gt;공구&gt;목공공구&gt;톱</t>
  </si>
  <si>
    <t>50003286</t>
  </si>
  <si>
    <t>톱</t>
  </si>
  <si>
    <t>생활/건강&gt;공구&gt;목공공구&gt;홀쏘</t>
  </si>
  <si>
    <t>50003287</t>
  </si>
  <si>
    <t>홀쏘</t>
  </si>
  <si>
    <t>생활/건강&gt;공구&gt;설비공구</t>
  </si>
  <si>
    <t>50001021</t>
  </si>
  <si>
    <t>설비공구</t>
  </si>
  <si>
    <t>생활/건강&gt;공구&gt;설비공구&gt;배관용품</t>
  </si>
  <si>
    <t>50003288</t>
  </si>
  <si>
    <t>배관용품</t>
  </si>
  <si>
    <t>생활/건강&gt;공구&gt;설비공구&gt;컷터기</t>
  </si>
  <si>
    <t>50003289</t>
  </si>
  <si>
    <t>컷터기</t>
  </si>
  <si>
    <t>생활/건강&gt;공구&gt;설비공구&gt;확관기</t>
  </si>
  <si>
    <t>50003290</t>
  </si>
  <si>
    <t>확관기</t>
  </si>
  <si>
    <t>생활/건강&gt;공구&gt;설비공구&gt;코어드릴</t>
  </si>
  <si>
    <t>50003358</t>
  </si>
  <si>
    <t>코어드릴</t>
  </si>
  <si>
    <t>생활/건강&gt;공구&gt;설비공구&gt;파이프머신</t>
  </si>
  <si>
    <t>50003359</t>
  </si>
  <si>
    <t>파이프머신</t>
  </si>
  <si>
    <t>생활/건강&gt;공구&gt;절삭공구</t>
  </si>
  <si>
    <t>50001028</t>
  </si>
  <si>
    <t>절삭공구</t>
  </si>
  <si>
    <t>생활/건강&gt;공구&gt;절삭공구&gt;각도/고속절단기</t>
  </si>
  <si>
    <t>50003418</t>
  </si>
  <si>
    <t>각도/고속절단기</t>
  </si>
  <si>
    <t>생활/건강&gt;공구&gt;절삭공구&gt;그라인더</t>
  </si>
  <si>
    <t>50003419</t>
  </si>
  <si>
    <t>그라인더</t>
  </si>
  <si>
    <t>생활/건강&gt;공구&gt;절삭공구&gt;그라인더날</t>
  </si>
  <si>
    <t>50003420</t>
  </si>
  <si>
    <t>그라인더날</t>
  </si>
  <si>
    <t>생활/건강&gt;공구&gt;절삭공구&gt;다용도조각기</t>
  </si>
  <si>
    <t>50003421</t>
  </si>
  <si>
    <t>다용도조각기</t>
  </si>
  <si>
    <t>생활/건강&gt;공구&gt;절삭공구&gt;루터</t>
  </si>
  <si>
    <t>50003422</t>
  </si>
  <si>
    <t>루터</t>
  </si>
  <si>
    <t>생활/건강&gt;공구&gt;절삭공구&gt;루터날</t>
  </si>
  <si>
    <t>50003423</t>
  </si>
  <si>
    <t>루터날</t>
  </si>
  <si>
    <t>생활/건강&gt;공구&gt;절삭공구&gt;직소기</t>
  </si>
  <si>
    <t>50003424</t>
  </si>
  <si>
    <t>직소기</t>
  </si>
  <si>
    <t>생활/건강&gt;공구&gt;절삭공구&gt;직소기날</t>
  </si>
  <si>
    <t>50003425</t>
  </si>
  <si>
    <t>직소기날</t>
  </si>
  <si>
    <t>생활/건강&gt;공구&gt;용접공구</t>
  </si>
  <si>
    <t>50001022</t>
  </si>
  <si>
    <t>용접공구</t>
  </si>
  <si>
    <t>생활/건강&gt;공구&gt;용접공구&gt;용접기</t>
  </si>
  <si>
    <t>50003360</t>
  </si>
  <si>
    <t>용접기</t>
  </si>
  <si>
    <t>생활/건강&gt;공구&gt;용접공구&gt;용접봉</t>
  </si>
  <si>
    <t>50003361</t>
  </si>
  <si>
    <t>용접봉</t>
  </si>
  <si>
    <t>생활/건강&gt;공구&gt;용접공구&gt;용접용품</t>
  </si>
  <si>
    <t>50003362</t>
  </si>
  <si>
    <t>용접용품</t>
  </si>
  <si>
    <t>생활/건강&gt;공구&gt;용접공구&gt;인두기</t>
  </si>
  <si>
    <t>50003363</t>
  </si>
  <si>
    <t>인두기</t>
  </si>
  <si>
    <t>생활/건강&gt;공구&gt;용접공구&gt;인두용품</t>
  </si>
  <si>
    <t>50003364</t>
  </si>
  <si>
    <t>인두용품</t>
  </si>
  <si>
    <t>생활/건강&gt;공구&gt;용접공구&gt;절단기</t>
  </si>
  <si>
    <t>50003365</t>
  </si>
  <si>
    <t>절단기</t>
  </si>
  <si>
    <t>생활/건강&gt;공구&gt;용접공구&gt;해빙기</t>
  </si>
  <si>
    <t>50003366</t>
  </si>
  <si>
    <t>해빙기</t>
  </si>
  <si>
    <t>생활/건강&gt;공구&gt;예초기</t>
  </si>
  <si>
    <t>50001023</t>
  </si>
  <si>
    <t>예초기</t>
  </si>
  <si>
    <t>생활/건강&gt;공구&gt;예초기&gt;가스예초기</t>
  </si>
  <si>
    <t>50003367</t>
  </si>
  <si>
    <t>가스예초기</t>
  </si>
  <si>
    <t>생활/건강&gt;공구&gt;예초기&gt;엔진예초기</t>
  </si>
  <si>
    <t>50003368</t>
  </si>
  <si>
    <t>엔진예초기</t>
  </si>
  <si>
    <t>생활/건강&gt;공구&gt;예초기&gt;충전/전기예초기</t>
  </si>
  <si>
    <t>50003369</t>
  </si>
  <si>
    <t>충전/전기예초기</t>
  </si>
  <si>
    <t>생활/건강&gt;공구&gt;예초기&gt;예초기부품</t>
  </si>
  <si>
    <t>50003370</t>
  </si>
  <si>
    <t>예초기부품</t>
  </si>
  <si>
    <t>생활/건강&gt;공구&gt;원예공구</t>
  </si>
  <si>
    <t>50001024</t>
  </si>
  <si>
    <t>원예공구</t>
  </si>
  <si>
    <t>생활/건강&gt;공구&gt;원예공구&gt;농기구</t>
  </si>
  <si>
    <t>50003371</t>
  </si>
  <si>
    <t>농기구</t>
  </si>
  <si>
    <t>생활/건강&gt;공구&gt;원예공구&gt;압축분무기</t>
  </si>
  <si>
    <t>50003372</t>
  </si>
  <si>
    <t>압축분무기</t>
  </si>
  <si>
    <t>생활/건강&gt;공구&gt;원예공구&gt;비료살포기</t>
  </si>
  <si>
    <t>50003373</t>
  </si>
  <si>
    <t>비료살포기</t>
  </si>
  <si>
    <t>생활/건강&gt;공구&gt;원예공구&gt;원예가위</t>
  </si>
  <si>
    <t>50003374</t>
  </si>
  <si>
    <t>원예가위</t>
  </si>
  <si>
    <t>생활/건강&gt;공구&gt;원예공구&gt;잔디깎이</t>
  </si>
  <si>
    <t>50003375</t>
  </si>
  <si>
    <t>잔디깎이</t>
  </si>
  <si>
    <t>생활/건강&gt;공구&gt;원예공구&gt;호스/호스카트</t>
  </si>
  <si>
    <t>50003376</t>
  </si>
  <si>
    <t>호스/호스카트</t>
  </si>
  <si>
    <t>생활/건강&gt;공구&gt;원예공구&gt;스프링클러</t>
  </si>
  <si>
    <t>50003377</t>
  </si>
  <si>
    <t>스프링클러</t>
  </si>
  <si>
    <t>생활/건강&gt;공구&gt;원예공구&gt;기타원예공구</t>
  </si>
  <si>
    <t>50003378</t>
  </si>
  <si>
    <t>기타원예공구</t>
  </si>
  <si>
    <t>생활/건강&gt;공구&gt;원예공구&gt;농기계</t>
  </si>
  <si>
    <t>50006194</t>
  </si>
  <si>
    <t>농기계</t>
  </si>
  <si>
    <t>생활/건강&gt;공구&gt;에어공구</t>
  </si>
  <si>
    <t>50001025</t>
  </si>
  <si>
    <t>에어공구</t>
  </si>
  <si>
    <t>생활/건강&gt;공구&gt;에어공구&gt;에어건</t>
  </si>
  <si>
    <t>50003379</t>
  </si>
  <si>
    <t>에어건</t>
  </si>
  <si>
    <t>생활/건강&gt;공구&gt;에어공구&gt;에어렌치</t>
  </si>
  <si>
    <t>50003380</t>
  </si>
  <si>
    <t>에어렌치</t>
  </si>
  <si>
    <t>생활/건강&gt;공구&gt;에어공구&gt;에어스프레이건</t>
  </si>
  <si>
    <t>50003381</t>
  </si>
  <si>
    <t>에어스프레이건</t>
  </si>
  <si>
    <t>생활/건강&gt;공구&gt;에어공구&gt;에어타카</t>
  </si>
  <si>
    <t>50003382</t>
  </si>
  <si>
    <t>에어타카</t>
  </si>
  <si>
    <t>생활/건강&gt;공구&gt;에어공구&gt;에어호스/게이지</t>
  </si>
  <si>
    <t>50003383</t>
  </si>
  <si>
    <t>에어호스/게이지</t>
  </si>
  <si>
    <t>생활/건강&gt;공구&gt;에어공구&gt;컴프레서</t>
  </si>
  <si>
    <t>50003384</t>
  </si>
  <si>
    <t>컴프레서</t>
  </si>
  <si>
    <t>생활/건강&gt;공구&gt;에어공구&gt;유압공구</t>
  </si>
  <si>
    <t>50003385</t>
  </si>
  <si>
    <t>유압공구</t>
  </si>
  <si>
    <t>생활/건강&gt;공구&gt;에어공구&gt;기타에어공구</t>
  </si>
  <si>
    <t>50003386</t>
  </si>
  <si>
    <t>기타에어공구</t>
  </si>
  <si>
    <t>생활/건강&gt;공구&gt;소형기계</t>
  </si>
  <si>
    <t>50001030</t>
  </si>
  <si>
    <t>소형기계</t>
  </si>
  <si>
    <t>생활/건강&gt;공구&gt;소형기계&gt;펌프</t>
  </si>
  <si>
    <t>50003440</t>
  </si>
  <si>
    <t>생활/건강&gt;공구&gt;소형기계&gt;모터</t>
  </si>
  <si>
    <t>50003441</t>
  </si>
  <si>
    <t>모터</t>
  </si>
  <si>
    <t>생활/건강&gt;공구&gt;소형기계&gt;발전기</t>
  </si>
  <si>
    <t>50003442</t>
  </si>
  <si>
    <t>발전기</t>
  </si>
  <si>
    <t>생활/건강&gt;공구&gt;소형기계&gt;기타소형기계</t>
  </si>
  <si>
    <t>50003443</t>
  </si>
  <si>
    <t>기타소형기계</t>
  </si>
  <si>
    <t>생활/건강&gt;공구&gt;전기용품</t>
  </si>
  <si>
    <t>50001032</t>
  </si>
  <si>
    <t>전기용품</t>
  </si>
  <si>
    <t>생활/건강&gt;공구&gt;전기용품&gt;멀티탭</t>
  </si>
  <si>
    <t>50003455</t>
  </si>
  <si>
    <t>멀티탭</t>
  </si>
  <si>
    <t>생활/건강&gt;공구&gt;전기용품&gt;일회용 건전지</t>
  </si>
  <si>
    <t>50003456</t>
  </si>
  <si>
    <t>일회용 건전지</t>
  </si>
  <si>
    <t>생활/건강&gt;공구&gt;전기용품&gt;일회용 리튬건전지</t>
  </si>
  <si>
    <t>50003457</t>
  </si>
  <si>
    <t>일회용 리튬건전지</t>
  </si>
  <si>
    <t>생활/건강&gt;공구&gt;전기용품&gt;충전용 건전지/배터리</t>
  </si>
  <si>
    <t>50003458</t>
  </si>
  <si>
    <t>충전용 건전지/배터리</t>
  </si>
  <si>
    <t>생활/건강&gt;공구&gt;전기용품&gt;기타 전기용품</t>
  </si>
  <si>
    <t>50003459</t>
  </si>
  <si>
    <t>기타 전기용품</t>
  </si>
  <si>
    <t>생활/건강&gt;공구&gt;전기용품&gt;전선/케이블</t>
  </si>
  <si>
    <t>50005301</t>
  </si>
  <si>
    <t>전선/케이블</t>
  </si>
  <si>
    <t>생활/건강&gt;공구&gt;전기용품&gt;전선정리용품</t>
  </si>
  <si>
    <t>50016380</t>
  </si>
  <si>
    <t>전선정리용품</t>
  </si>
  <si>
    <t>생활/건강&gt;공구&gt;페인트</t>
  </si>
  <si>
    <t>50001035</t>
  </si>
  <si>
    <t>페인트</t>
  </si>
  <si>
    <t>생활/건강&gt;공구&gt;페인트&gt;수성페인트</t>
  </si>
  <si>
    <t>50003530</t>
  </si>
  <si>
    <t>수성페인트</t>
  </si>
  <si>
    <t>생활/건강&gt;공구&gt;페인트&gt;유성페인트</t>
  </si>
  <si>
    <t>50003531</t>
  </si>
  <si>
    <t>유성페인트</t>
  </si>
  <si>
    <t>생활/건강&gt;공구&gt;페인트&gt;락카/스프레이페인트</t>
  </si>
  <si>
    <t>50003532</t>
  </si>
  <si>
    <t>락카/스프레이페인트</t>
  </si>
  <si>
    <t>생활/건강&gt;공구&gt;페인트용품</t>
  </si>
  <si>
    <t>50001036</t>
  </si>
  <si>
    <t>페인트용품</t>
  </si>
  <si>
    <t>생활/건강&gt;공구&gt;페인트용품&gt;젯소</t>
  </si>
  <si>
    <t>50003533</t>
  </si>
  <si>
    <t>젯소</t>
  </si>
  <si>
    <t>생활/건강&gt;공구&gt;페인트용품&gt;바니시</t>
  </si>
  <si>
    <t>50003534</t>
  </si>
  <si>
    <t>바니시</t>
  </si>
  <si>
    <t>생활/건강&gt;공구&gt;페인트용품&gt;스테인</t>
  </si>
  <si>
    <t>50003535</t>
  </si>
  <si>
    <t>스테인</t>
  </si>
  <si>
    <t>생활/건강&gt;공구&gt;페인트용품&gt;에폭시</t>
  </si>
  <si>
    <t>50003536</t>
  </si>
  <si>
    <t>에폭시</t>
  </si>
  <si>
    <t>생활/건강&gt;공구&gt;페인트용품&gt;붓</t>
  </si>
  <si>
    <t>50003537</t>
  </si>
  <si>
    <t>붓</t>
  </si>
  <si>
    <t>생활/건강&gt;공구&gt;페인트용품&gt;롤러</t>
  </si>
  <si>
    <t>50003538</t>
  </si>
  <si>
    <t>롤러</t>
  </si>
  <si>
    <t>생활/건강&gt;공구&gt;페인트용품&gt;기타페인트용품</t>
  </si>
  <si>
    <t>50003539</t>
  </si>
  <si>
    <t>기타페인트용품</t>
  </si>
  <si>
    <t>생활/건강&gt;공구&gt;페인트용품&gt;방수제</t>
  </si>
  <si>
    <t>50006192</t>
  </si>
  <si>
    <t>방수제</t>
  </si>
  <si>
    <t>생활/건강&gt;공구&gt;운반용품</t>
  </si>
  <si>
    <t>50001037</t>
  </si>
  <si>
    <t>운반용품</t>
  </si>
  <si>
    <t>생활/건강&gt;공구&gt;운반용품&gt;사다리</t>
  </si>
  <si>
    <t>50003540</t>
  </si>
  <si>
    <t>사다리</t>
  </si>
  <si>
    <t>생활/건강&gt;공구&gt;운반용품&gt;핸드카트/운반기</t>
  </si>
  <si>
    <t>50003541</t>
  </si>
  <si>
    <t>핸드카트/운반기</t>
  </si>
  <si>
    <t>생활/건강&gt;공구&gt;운반용품&gt;지게차</t>
  </si>
  <si>
    <t>50006195</t>
  </si>
  <si>
    <t>지게차</t>
  </si>
  <si>
    <t>생활/건강&gt;공구&gt;포장용품</t>
  </si>
  <si>
    <t>50001038</t>
  </si>
  <si>
    <t>포장용품</t>
  </si>
  <si>
    <t>생활/건강&gt;공구&gt;포장용품&gt;밴딩기</t>
  </si>
  <si>
    <t>50003542</t>
  </si>
  <si>
    <t>밴딩기</t>
  </si>
  <si>
    <t>생활/건강&gt;공구&gt;포장용품&gt;택배박스</t>
  </si>
  <si>
    <t>50003543</t>
  </si>
  <si>
    <t>택배박스</t>
  </si>
  <si>
    <t>생활/건강&gt;공구&gt;포장용품&gt;택배봉투</t>
  </si>
  <si>
    <t>50003544</t>
  </si>
  <si>
    <t>택배봉투</t>
  </si>
  <si>
    <t>생활/건강&gt;공구&gt;포장용품&gt;커터</t>
  </si>
  <si>
    <t>50003546</t>
  </si>
  <si>
    <t>커터</t>
  </si>
  <si>
    <t>생활/건강&gt;공구&gt;포장용품&gt;리본</t>
  </si>
  <si>
    <t>50003547</t>
  </si>
  <si>
    <t>리본</t>
  </si>
  <si>
    <t>생활/건강&gt;공구&gt;포장용품&gt;포장지</t>
  </si>
  <si>
    <t>50003548</t>
  </si>
  <si>
    <t>포장지</t>
  </si>
  <si>
    <t>생활/건강&gt;공구&gt;포장용품&gt;선물박스</t>
  </si>
  <si>
    <t>50006878</t>
  </si>
  <si>
    <t>선물박스</t>
  </si>
  <si>
    <t>생활/건강&gt;공구&gt;접착용품</t>
  </si>
  <si>
    <t>50001033</t>
  </si>
  <si>
    <t>접착용품</t>
  </si>
  <si>
    <t>생활/건강&gt;공구&gt;접착용품&gt;글루건</t>
  </si>
  <si>
    <t>50003460</t>
  </si>
  <si>
    <t>글루건</t>
  </si>
  <si>
    <t>생활/건강&gt;공구&gt;접착용품&gt;세정제/클리너</t>
  </si>
  <si>
    <t>50003461</t>
  </si>
  <si>
    <t>세정제/클리너</t>
  </si>
  <si>
    <t>생활/건강&gt;공구&gt;접착용품&gt;스프레이</t>
  </si>
  <si>
    <t>50003462</t>
  </si>
  <si>
    <t>스프레이</t>
  </si>
  <si>
    <t>생활/건강&gt;공구&gt;접착용품&gt;윤활유</t>
  </si>
  <si>
    <t>50003463</t>
  </si>
  <si>
    <t>윤활유</t>
  </si>
  <si>
    <t>생활/건강&gt;공구&gt;접착용품&gt;실리콘</t>
  </si>
  <si>
    <t>50003464</t>
  </si>
  <si>
    <t>실리콘</t>
  </si>
  <si>
    <t>생활/건강&gt;공구&gt;접착용품&gt;접착제</t>
  </si>
  <si>
    <t>50003465</t>
  </si>
  <si>
    <t>접착제</t>
  </si>
  <si>
    <t>생활/건강&gt;공구&gt;접착용품&gt;시멘트/몰탈</t>
  </si>
  <si>
    <t>50006193</t>
  </si>
  <si>
    <t>시멘트/몰탈</t>
  </si>
  <si>
    <t>생활/건강&gt;공구&gt;체결용품</t>
  </si>
  <si>
    <t>50001034</t>
  </si>
  <si>
    <t>체결용품</t>
  </si>
  <si>
    <t>생활/건강&gt;공구&gt;체결용품&gt;나사</t>
  </si>
  <si>
    <t>50003466</t>
  </si>
  <si>
    <t>나사</t>
  </si>
  <si>
    <t>생활/건강&gt;공구&gt;체결용품&gt;리벳</t>
  </si>
  <si>
    <t>50003467</t>
  </si>
  <si>
    <t>리벳</t>
  </si>
  <si>
    <t>생활/건강&gt;공구&gt;체결용품&gt;못</t>
  </si>
  <si>
    <t>50003468</t>
  </si>
  <si>
    <t>못</t>
  </si>
  <si>
    <t>생활/건강&gt;공구&gt;체결용품&gt;볼트/너트</t>
  </si>
  <si>
    <t>50003469</t>
  </si>
  <si>
    <t>볼트/너트</t>
  </si>
  <si>
    <t>생활/건강&gt;공구&gt;체결용품&gt;핀</t>
  </si>
  <si>
    <t>50003528</t>
  </si>
  <si>
    <t>핀</t>
  </si>
  <si>
    <t>생활/건강&gt;공구&gt;체결용품&gt;홀딩클램프</t>
  </si>
  <si>
    <t>50003529</t>
  </si>
  <si>
    <t>홀딩클램프</t>
  </si>
  <si>
    <t>생활/건강&gt;공구&gt;체결용품&gt;스프링</t>
  </si>
  <si>
    <t>50003623</t>
  </si>
  <si>
    <t>스프링</t>
  </si>
  <si>
    <t>생활/건강&gt;공구&gt;안전용품</t>
  </si>
  <si>
    <t>50001031</t>
  </si>
  <si>
    <t>안전용품</t>
  </si>
  <si>
    <t>생활/건강&gt;공구&gt;안전용품&gt;보안경</t>
  </si>
  <si>
    <t>50003444</t>
  </si>
  <si>
    <t>보안경</t>
  </si>
  <si>
    <t>생활/건강&gt;공구&gt;안전용품&gt;마스크</t>
  </si>
  <si>
    <t>50003445</t>
  </si>
  <si>
    <t>마스크</t>
  </si>
  <si>
    <t>생활/건강&gt;공구&gt;안전용품&gt;소방용품</t>
  </si>
  <si>
    <t>50003446</t>
  </si>
  <si>
    <t>소방용품</t>
  </si>
  <si>
    <t>생활/건강&gt;공구&gt;안전용품&gt;소화기</t>
  </si>
  <si>
    <t>50003447</t>
  </si>
  <si>
    <t>소화기</t>
  </si>
  <si>
    <t>생활/건강&gt;공구&gt;안전용품&gt;안전/작업복</t>
  </si>
  <si>
    <t>50003448</t>
  </si>
  <si>
    <t>안전/작업복</t>
  </si>
  <si>
    <t>생활/건강&gt;공구&gt;안전용품&gt;안전모</t>
  </si>
  <si>
    <t>50003449</t>
  </si>
  <si>
    <t>안전모</t>
  </si>
  <si>
    <t>생활/건강&gt;공구&gt;안전용품&gt;안전장갑</t>
  </si>
  <si>
    <t>50003450</t>
  </si>
  <si>
    <t>안전장갑</t>
  </si>
  <si>
    <t>생활/건강&gt;공구&gt;안전용품&gt;안전표시/신호</t>
  </si>
  <si>
    <t>50003451</t>
  </si>
  <si>
    <t>안전표시/신호</t>
  </si>
  <si>
    <t>생활/건강&gt;공구&gt;안전용품&gt;비상/구난용품</t>
  </si>
  <si>
    <t>50003453</t>
  </si>
  <si>
    <t>비상/구난용품</t>
  </si>
  <si>
    <t>생활/건강&gt;공구&gt;안전용품&gt;기타안전용품</t>
  </si>
  <si>
    <t>50003454</t>
  </si>
  <si>
    <t>기타안전용품</t>
  </si>
  <si>
    <t>생활/건강&gt;문구/사무용품</t>
  </si>
  <si>
    <t>50000158</t>
  </si>
  <si>
    <t>문구/사무용품</t>
  </si>
  <si>
    <t>생활/건강&gt;문구/사무용품&gt;필기도구</t>
  </si>
  <si>
    <t>50001041</t>
  </si>
  <si>
    <t>필기도구</t>
  </si>
  <si>
    <t>생활/건강&gt;문구/사무용품&gt;필기도구&gt;리필심</t>
  </si>
  <si>
    <t>50003563</t>
  </si>
  <si>
    <t>리필심</t>
  </si>
  <si>
    <t>생활/건강&gt;문구/사무용품&gt;필기도구&gt;만년필</t>
  </si>
  <si>
    <t>50003564</t>
  </si>
  <si>
    <t>만년필</t>
  </si>
  <si>
    <t>생활/건강&gt;문구/사무용품&gt;필기도구&gt;매직</t>
  </si>
  <si>
    <t>50003565</t>
  </si>
  <si>
    <t>매직</t>
  </si>
  <si>
    <t>생활/건강&gt;문구/사무용품&gt;필기도구&gt;네임펜</t>
  </si>
  <si>
    <t>50003566</t>
  </si>
  <si>
    <t>네임펜</t>
  </si>
  <si>
    <t>생활/건강&gt;문구/사무용품&gt;필기도구&gt;보드마카</t>
  </si>
  <si>
    <t>50003567</t>
  </si>
  <si>
    <t>보드마카</t>
  </si>
  <si>
    <t>생활/건강&gt;문구/사무용품&gt;필기도구&gt;볼펜</t>
  </si>
  <si>
    <t>50003568</t>
  </si>
  <si>
    <t>볼펜</t>
  </si>
  <si>
    <t>생활/건강&gt;문구/사무용품&gt;필기도구&gt;분필</t>
  </si>
  <si>
    <t>50003569</t>
  </si>
  <si>
    <t>분필</t>
  </si>
  <si>
    <t>생활/건강&gt;문구/사무용품&gt;필기도구&gt;사인펜</t>
  </si>
  <si>
    <t>50003570</t>
  </si>
  <si>
    <t>사인펜</t>
  </si>
  <si>
    <t>생활/건강&gt;문구/사무용품&gt;필기도구&gt;샤프</t>
  </si>
  <si>
    <t>50003571</t>
  </si>
  <si>
    <t>샤프</t>
  </si>
  <si>
    <t>생활/건강&gt;문구/사무용품&gt;필기도구&gt;샤프심</t>
  </si>
  <si>
    <t>50003572</t>
  </si>
  <si>
    <t>샤프심</t>
  </si>
  <si>
    <t>생활/건강&gt;문구/사무용품&gt;필기도구&gt;연필</t>
  </si>
  <si>
    <t>50003573</t>
  </si>
  <si>
    <t>연필</t>
  </si>
  <si>
    <t>생활/건강&gt;문구/사무용품&gt;필기도구&gt;연필깎이</t>
  </si>
  <si>
    <t>50003574</t>
  </si>
  <si>
    <t>연필깎이</t>
  </si>
  <si>
    <t>생활/건강&gt;문구/사무용품&gt;필기도구&gt;잉크</t>
  </si>
  <si>
    <t>50003575</t>
  </si>
  <si>
    <t>생활/건강&gt;문구/사무용품&gt;필기도구&gt;펜</t>
  </si>
  <si>
    <t>50003576</t>
  </si>
  <si>
    <t>펜</t>
  </si>
  <si>
    <t>생활/건강&gt;문구/사무용품&gt;필기도구&gt;필기구세트</t>
  </si>
  <si>
    <t>50003577</t>
  </si>
  <si>
    <t>필기구세트</t>
  </si>
  <si>
    <t>생활/건강&gt;문구/사무용품&gt;필기도구&gt;형광펜</t>
  </si>
  <si>
    <t>50003578</t>
  </si>
  <si>
    <t>형광펜</t>
  </si>
  <si>
    <t>생활/건강&gt;문구/사무용품&gt;필기도구&gt;기타필기도구</t>
  </si>
  <si>
    <t>50003579</t>
  </si>
  <si>
    <t>기타필기도구</t>
  </si>
  <si>
    <t>생활/건강&gt;문구/사무용품&gt;필기도구&gt;필통</t>
  </si>
  <si>
    <t>50007548</t>
  </si>
  <si>
    <t>필통</t>
  </si>
  <si>
    <t>생활/건강&gt;문구/사무용품&gt;필기도구&gt;붓펜</t>
  </si>
  <si>
    <t>50007568</t>
  </si>
  <si>
    <t>붓펜</t>
  </si>
  <si>
    <t>생활/건강&gt;문구/사무용품&gt;노트/수첩</t>
  </si>
  <si>
    <t>50001040</t>
  </si>
  <si>
    <t>노트/수첩</t>
  </si>
  <si>
    <t>생활/건강&gt;문구/사무용품&gt;노트/수첩&gt;노트</t>
  </si>
  <si>
    <t>50003556</t>
  </si>
  <si>
    <t>노트</t>
  </si>
  <si>
    <t>생활/건강&gt;문구/사무용품&gt;노트/수첩&gt;노트패드</t>
  </si>
  <si>
    <t>50003557</t>
  </si>
  <si>
    <t>노트패드</t>
  </si>
  <si>
    <t>생활/건강&gt;문구/사무용품&gt;노트/수첩&gt;점착식메모지</t>
  </si>
  <si>
    <t>50003558</t>
  </si>
  <si>
    <t>점착식메모지</t>
  </si>
  <si>
    <t>생활/건강&gt;문구/사무용품&gt;노트/수첩&gt;수첩</t>
  </si>
  <si>
    <t>50003559</t>
  </si>
  <si>
    <t>수첩</t>
  </si>
  <si>
    <t>생활/건강&gt;문구/사무용품&gt;노트/수첩&gt;메모지</t>
  </si>
  <si>
    <t>50003560</t>
  </si>
  <si>
    <t>메모지</t>
  </si>
  <si>
    <t>생활/건강&gt;문구/사무용품&gt;다이어리/플래너</t>
  </si>
  <si>
    <t>50001039</t>
  </si>
  <si>
    <t>다이어리/플래너</t>
  </si>
  <si>
    <t>생활/건강&gt;문구/사무용품&gt;다이어리/플래너&gt;스케줄러/플래너</t>
  </si>
  <si>
    <t>50003549</t>
  </si>
  <si>
    <t>스케줄러/플래너</t>
  </si>
  <si>
    <t>생활/건강&gt;문구/사무용품&gt;다이어리/플래너&gt;다이어리</t>
  </si>
  <si>
    <t>50003550</t>
  </si>
  <si>
    <t>다이어리</t>
  </si>
  <si>
    <t>생활/건강&gt;문구/사무용품&gt;다이어리/플래너&gt;캘린더/달력</t>
  </si>
  <si>
    <t>50003551</t>
  </si>
  <si>
    <t>캘린더/달력</t>
  </si>
  <si>
    <t>생활/건강&gt;문구/사무용품&gt;다이어리/플래너&gt;바인더</t>
  </si>
  <si>
    <t>50003552</t>
  </si>
  <si>
    <t>바인더</t>
  </si>
  <si>
    <t>생활/건강&gt;문구/사무용품&gt;다이어리/플래너&gt;속지/포켓</t>
  </si>
  <si>
    <t>50003553</t>
  </si>
  <si>
    <t>속지/포켓</t>
  </si>
  <si>
    <t>생활/건강&gt;문구/사무용품&gt;다이어리/플래너&gt;가계부</t>
  </si>
  <si>
    <t>50003555</t>
  </si>
  <si>
    <t>가계부</t>
  </si>
  <si>
    <t>생활/건강&gt;문구/사무용품&gt;앨범</t>
  </si>
  <si>
    <t>50001042</t>
  </si>
  <si>
    <t>앨범</t>
  </si>
  <si>
    <t>생활/건강&gt;문구/사무용품&gt;앨범&gt;접착식앨범</t>
  </si>
  <si>
    <t>50003581</t>
  </si>
  <si>
    <t>접착식앨범</t>
  </si>
  <si>
    <t>생활/건강&gt;문구/사무용품&gt;앨범&gt;포켓식앨범</t>
  </si>
  <si>
    <t>50003582</t>
  </si>
  <si>
    <t>포켓식앨범</t>
  </si>
  <si>
    <t>생활/건강&gt;문구/사무용품&gt;앨범&gt;포토박스</t>
  </si>
  <si>
    <t>50003583</t>
  </si>
  <si>
    <t>포토박스</t>
  </si>
  <si>
    <t>생활/건강&gt;문구/사무용품&gt;앨범&gt;폴라로이드앨범</t>
  </si>
  <si>
    <t>50003584</t>
  </si>
  <si>
    <t>폴라로이드앨범</t>
  </si>
  <si>
    <t>생활/건강&gt;문구/사무용품&gt;이벤트/파티용품</t>
  </si>
  <si>
    <t>50000922</t>
  </si>
  <si>
    <t>이벤트/파티용품</t>
  </si>
  <si>
    <t>생활/건강&gt;문구/사무용품&gt;이벤트/파티용품&gt;가면/머리띠</t>
  </si>
  <si>
    <t>50003766</t>
  </si>
  <si>
    <t>가면/머리띠</t>
  </si>
  <si>
    <t>생활/건강&gt;문구/사무용품&gt;이벤트/파티용품&gt;데코용품</t>
  </si>
  <si>
    <t>50003767</t>
  </si>
  <si>
    <t>데코용품</t>
  </si>
  <si>
    <t>생활/건강&gt;문구/사무용품&gt;이벤트/파티용품&gt;야광용품</t>
  </si>
  <si>
    <t>50003768</t>
  </si>
  <si>
    <t>야광용품</t>
  </si>
  <si>
    <t>생활/건강&gt;문구/사무용품&gt;이벤트/파티용품&gt;식기/테이블용품</t>
  </si>
  <si>
    <t>50003770</t>
  </si>
  <si>
    <t>식기/테이블용품</t>
  </si>
  <si>
    <t>생활/건강&gt;문구/사무용품&gt;이벤트/파티용품&gt;폭죽/불꽃놀이</t>
  </si>
  <si>
    <t>50003771</t>
  </si>
  <si>
    <t>폭죽/불꽃놀이</t>
  </si>
  <si>
    <t>생활/건강&gt;문구/사무용품&gt;이벤트/파티용품&gt;고깔모자</t>
  </si>
  <si>
    <t>50003773</t>
  </si>
  <si>
    <t>고깔모자</t>
  </si>
  <si>
    <t>생활/건강&gt;문구/사무용품&gt;이벤트/파티용품&gt;가랜드</t>
  </si>
  <si>
    <t>50003774</t>
  </si>
  <si>
    <t>가랜드</t>
  </si>
  <si>
    <t>생활/건강&gt;문구/사무용품&gt;이벤트/파티용품&gt;풍선/풍선용품</t>
  </si>
  <si>
    <t>50003775</t>
  </si>
  <si>
    <t>풍선/풍선용품</t>
  </si>
  <si>
    <t>생활/건강&gt;문구/사무용품&gt;이벤트/파티용품&gt;태극기</t>
  </si>
  <si>
    <t>50007668</t>
  </si>
  <si>
    <t>태극기</t>
  </si>
  <si>
    <t>생활/건강&gt;문구/사무용품&gt;이벤트/파티용품&gt;케이크토퍼</t>
  </si>
  <si>
    <t>50007649</t>
  </si>
  <si>
    <t>케이크토퍼</t>
  </si>
  <si>
    <t>생활/건강&gt;문구/사무용품&gt;데스크용품</t>
  </si>
  <si>
    <t>50001044</t>
  </si>
  <si>
    <t>데스크용품</t>
  </si>
  <si>
    <t>생활/건강&gt;문구/사무용품&gt;데스크용품&gt;데스크패드</t>
  </si>
  <si>
    <t>50003592</t>
  </si>
  <si>
    <t>데스크패드</t>
  </si>
  <si>
    <t>생활/건강&gt;문구/사무용품&gt;데스크용품&gt;독서대</t>
  </si>
  <si>
    <t>50003593</t>
  </si>
  <si>
    <t>독서대</t>
  </si>
  <si>
    <t>생활/건강&gt;문구/사무용품&gt;데스크용품&gt;북엔드</t>
  </si>
  <si>
    <t>50003594</t>
  </si>
  <si>
    <t>북엔드</t>
  </si>
  <si>
    <t>생활/건강&gt;문구/사무용품&gt;데스크용품&gt;문진</t>
  </si>
  <si>
    <t>50003595</t>
  </si>
  <si>
    <t>문진</t>
  </si>
  <si>
    <t>생활/건강&gt;문구/사무용품&gt;데스크용품&gt;연필꽂이</t>
  </si>
  <si>
    <t>50003597</t>
  </si>
  <si>
    <t>연필꽂이</t>
  </si>
  <si>
    <t>생활/건강&gt;문구/사무용품&gt;데스크용품&gt;메모꽂이</t>
  </si>
  <si>
    <t>50003598</t>
  </si>
  <si>
    <t>메모꽂이</t>
  </si>
  <si>
    <t>생활/건강&gt;문구/사무용품&gt;데스크용품&gt;데스크정리함</t>
  </si>
  <si>
    <t>50006877</t>
  </si>
  <si>
    <t>데스크정리함</t>
  </si>
  <si>
    <t>생활/건강&gt;문구/사무용품&gt;데스크용품&gt;저금통</t>
  </si>
  <si>
    <t>50007688</t>
  </si>
  <si>
    <t>저금통</t>
  </si>
  <si>
    <t>생활/건강&gt;문구/사무용품&gt;데스크용품&gt;문서보관함/서류함</t>
  </si>
  <si>
    <t>50007689</t>
  </si>
  <si>
    <t>문서보관함/서류함</t>
  </si>
  <si>
    <t>생활/건강&gt;문구/사무용품&gt;데스크용품&gt;서류꽂이/서류받침대</t>
  </si>
  <si>
    <t>50007708</t>
  </si>
  <si>
    <t>서류꽂이/서류받침대</t>
  </si>
  <si>
    <t>생활/건강&gt;문구/사무용품&gt;데스크용품&gt;명함꽂이</t>
  </si>
  <si>
    <t>50007728</t>
  </si>
  <si>
    <t>명함꽂이</t>
  </si>
  <si>
    <t>생활/건강&gt;문구/사무용품&gt;보드/칠판</t>
  </si>
  <si>
    <t>50001043</t>
  </si>
  <si>
    <t>보드/칠판</t>
  </si>
  <si>
    <t>생활/건강&gt;문구/사무용품&gt;보드/칠판&gt;네온보드</t>
  </si>
  <si>
    <t>50003585</t>
  </si>
  <si>
    <t>네온보드</t>
  </si>
  <si>
    <t>생활/건강&gt;문구/사무용품&gt;보드/칠판&gt;메모판/미니보드</t>
  </si>
  <si>
    <t>50003586</t>
  </si>
  <si>
    <t>메모판/미니보드</t>
  </si>
  <si>
    <t>생활/건강&gt;문구/사무용품&gt;보드/칠판&gt;블랙보드</t>
  </si>
  <si>
    <t>50003587</t>
  </si>
  <si>
    <t>블랙보드</t>
  </si>
  <si>
    <t>생활/건강&gt;문구/사무용품&gt;보드/칠판&gt;전자칠판</t>
  </si>
  <si>
    <t>50003588</t>
  </si>
  <si>
    <t>전자칠판</t>
  </si>
  <si>
    <t>생활/건강&gt;문구/사무용품&gt;보드/칠판&gt;칠판</t>
  </si>
  <si>
    <t>50003589</t>
  </si>
  <si>
    <t>칠판</t>
  </si>
  <si>
    <t>생활/건강&gt;문구/사무용품&gt;보드/칠판&gt;코르크/게시판</t>
  </si>
  <si>
    <t>50003590</t>
  </si>
  <si>
    <t>코르크/게시판</t>
  </si>
  <si>
    <t>생활/건강&gt;문구/사무용품&gt;보드/칠판&gt;화이트보드</t>
  </si>
  <si>
    <t>50003591</t>
  </si>
  <si>
    <t>화이트보드</t>
  </si>
  <si>
    <t>생활/건강&gt;문구/사무용품&gt;용지</t>
  </si>
  <si>
    <t>50001047</t>
  </si>
  <si>
    <t>용지</t>
  </si>
  <si>
    <t>생활/건강&gt;문구/사무용품&gt;용지&gt;복사지</t>
  </si>
  <si>
    <t>50003732</t>
  </si>
  <si>
    <t>복사지</t>
  </si>
  <si>
    <t>생활/건강&gt;문구/사무용품&gt;용지&gt;견출지</t>
  </si>
  <si>
    <t>50003733</t>
  </si>
  <si>
    <t>견출지</t>
  </si>
  <si>
    <t>생활/건강&gt;문구/사무용품&gt;용지&gt;라벨지</t>
  </si>
  <si>
    <t>50003734</t>
  </si>
  <si>
    <t>라벨지</t>
  </si>
  <si>
    <t>생활/건강&gt;문구/사무용품&gt;용지&gt;양식/서식지</t>
  </si>
  <si>
    <t>50003735</t>
  </si>
  <si>
    <t>양식/서식지</t>
  </si>
  <si>
    <t>생활/건강&gt;문구/사무용품&gt;용지&gt;인화지/포토용지</t>
  </si>
  <si>
    <t>50003736</t>
  </si>
  <si>
    <t>인화지/포토용지</t>
  </si>
  <si>
    <t>생활/건강&gt;문구/사무용품&gt;용지&gt;컬러복사지</t>
  </si>
  <si>
    <t>50003737</t>
  </si>
  <si>
    <t>컬러복사지</t>
  </si>
  <si>
    <t>생활/건강&gt;문구/사무용품&gt;용지&gt;코팅지/필름지</t>
  </si>
  <si>
    <t>50003738</t>
  </si>
  <si>
    <t>코팅지/필름지</t>
  </si>
  <si>
    <t>생활/건강&gt;문구/사무용품&gt;용지&gt;팩스용지/전산용지</t>
  </si>
  <si>
    <t>50003739</t>
  </si>
  <si>
    <t>팩스용지/전산용지</t>
  </si>
  <si>
    <t>생활/건강&gt;문구/사무용품&gt;용지&gt;기타용지</t>
  </si>
  <si>
    <t>50003740</t>
  </si>
  <si>
    <t>기타용지</t>
  </si>
  <si>
    <t>생활/건강&gt;문구/사무용품&gt;사무기기</t>
  </si>
  <si>
    <t>50001048</t>
  </si>
  <si>
    <t>사무기기</t>
  </si>
  <si>
    <t>생활/건강&gt;문구/사무용품&gt;사무기기&gt;OHP</t>
  </si>
  <si>
    <t>50003741</t>
  </si>
  <si>
    <t>OHP</t>
  </si>
  <si>
    <t>생활/건강&gt;문구/사무용품&gt;사무기기&gt;공학용계산기</t>
  </si>
  <si>
    <t>50003742</t>
  </si>
  <si>
    <t>공학용계산기</t>
  </si>
  <si>
    <t>생활/건강&gt;문구/사무용품&gt;사무기기&gt;일반계산기</t>
  </si>
  <si>
    <t>50003743</t>
  </si>
  <si>
    <t>일반계산기</t>
  </si>
  <si>
    <t>생활/건강&gt;문구/사무용품&gt;사무기기&gt;금고</t>
  </si>
  <si>
    <t>50003744</t>
  </si>
  <si>
    <t>금고</t>
  </si>
  <si>
    <t>생활/건강&gt;문구/사무용품&gt;사무기기&gt;금전등록기</t>
  </si>
  <si>
    <t>50003745</t>
  </si>
  <si>
    <t>금전등록기</t>
  </si>
  <si>
    <t>생활/건강&gt;문구/사무용품&gt;사무기기&gt;동전계수기</t>
  </si>
  <si>
    <t>50003746</t>
  </si>
  <si>
    <t>동전계수기</t>
  </si>
  <si>
    <t>생활/건강&gt;문구/사무용품&gt;사무기기&gt;디지털복사기</t>
  </si>
  <si>
    <t>50003747</t>
  </si>
  <si>
    <t>디지털복사기</t>
  </si>
  <si>
    <t>생활/건강&gt;문구/사무용품&gt;사무기기&gt;문서세단기</t>
  </si>
  <si>
    <t>50003748</t>
  </si>
  <si>
    <t>문서세단기</t>
  </si>
  <si>
    <t>생활/건강&gt;문구/사무용품&gt;사무기기&gt;수표발행기</t>
  </si>
  <si>
    <t>50003749</t>
  </si>
  <si>
    <t>수표발행기</t>
  </si>
  <si>
    <t>생활/건강&gt;문구/사무용품&gt;사무기기&gt;실물화상기</t>
  </si>
  <si>
    <t>50003750</t>
  </si>
  <si>
    <t>실물화상기</t>
  </si>
  <si>
    <t>생활/건강&gt;문구/사무용품&gt;사무기기&gt;재단기</t>
  </si>
  <si>
    <t>50003751</t>
  </si>
  <si>
    <t>재단기</t>
  </si>
  <si>
    <t>생활/건강&gt;문구/사무용품&gt;사무기기&gt;전자타자기</t>
  </si>
  <si>
    <t>50003752</t>
  </si>
  <si>
    <t>전자타자기</t>
  </si>
  <si>
    <t>생활/건강&gt;문구/사무용품&gt;사무기기&gt;접지기</t>
  </si>
  <si>
    <t>50003753</t>
  </si>
  <si>
    <t>접지기</t>
  </si>
  <si>
    <t>생활/건강&gt;문구/사무용품&gt;사무기기&gt;제본기</t>
  </si>
  <si>
    <t>50003754</t>
  </si>
  <si>
    <t>제본기</t>
  </si>
  <si>
    <t>생활/건강&gt;문구/사무용품&gt;사무기기&gt;지폐계수기</t>
  </si>
  <si>
    <t>50003755</t>
  </si>
  <si>
    <t>지폐계수기</t>
  </si>
  <si>
    <t>생활/건강&gt;문구/사무용품&gt;사무기기&gt;천공기</t>
  </si>
  <si>
    <t>50003756</t>
  </si>
  <si>
    <t>천공기</t>
  </si>
  <si>
    <t>생활/건강&gt;문구/사무용품&gt;사무기기&gt;출퇴근기록기</t>
  </si>
  <si>
    <t>50003757</t>
  </si>
  <si>
    <t>출퇴근기록기</t>
  </si>
  <si>
    <t>생활/건강&gt;문구/사무용품&gt;사무기기&gt;코팅기</t>
  </si>
  <si>
    <t>50003758</t>
  </si>
  <si>
    <t>코팅기</t>
  </si>
  <si>
    <t>생활/건강&gt;문구/사무용품&gt;사무기기&gt;팩스</t>
  </si>
  <si>
    <t>50003759</t>
  </si>
  <si>
    <t>팩스</t>
  </si>
  <si>
    <t>생활/건강&gt;문구/사무용품&gt;사무기기&gt;RFID</t>
  </si>
  <si>
    <t>50005361</t>
  </si>
  <si>
    <t>RFID</t>
  </si>
  <si>
    <t>생활/건강&gt;문구/사무용품&gt;제도용품</t>
  </si>
  <si>
    <t>50000921</t>
  </si>
  <si>
    <t>제도용품</t>
  </si>
  <si>
    <t>생활/건강&gt;문구/사무용품&gt;제도용품&gt;제도용자</t>
  </si>
  <si>
    <t>50003761</t>
  </si>
  <si>
    <t>제도용자</t>
  </si>
  <si>
    <t>생활/건강&gt;문구/사무용품&gt;제도용품&gt;제도용지</t>
  </si>
  <si>
    <t>50003762</t>
  </si>
  <si>
    <t>제도용지</t>
  </si>
  <si>
    <t>생활/건강&gt;문구/사무용품&gt;제도용품&gt;제도용필기구</t>
  </si>
  <si>
    <t>50003763</t>
  </si>
  <si>
    <t>제도용필기구</t>
  </si>
  <si>
    <t>생활/건강&gt;문구/사무용품&gt;제도용품&gt;제도판</t>
  </si>
  <si>
    <t>50003764</t>
  </si>
  <si>
    <t>제도판</t>
  </si>
  <si>
    <t>생활/건강&gt;문구/사무용품&gt;제도용품&gt;기타제도용품</t>
  </si>
  <si>
    <t>50003765</t>
  </si>
  <si>
    <t>기타제도용품</t>
  </si>
  <si>
    <t>생활/건강&gt;문구/사무용품&gt;스티커/테이프</t>
  </si>
  <si>
    <t>50007588</t>
  </si>
  <si>
    <t>스티커/테이프</t>
  </si>
  <si>
    <t>생활/건강&gt;문구/사무용품&gt;스티커/테이프&gt;스티커</t>
  </si>
  <si>
    <t>50007608</t>
  </si>
  <si>
    <t>스티커</t>
  </si>
  <si>
    <t>생활/건강&gt;문구/사무용품&gt;스티커/테이프&gt;네임스티커</t>
  </si>
  <si>
    <t>50007628</t>
  </si>
  <si>
    <t>네임스티커</t>
  </si>
  <si>
    <t>생활/건강&gt;문구/사무용품&gt;스티커/테이프&gt;마스킹테이프</t>
  </si>
  <si>
    <t>50007648</t>
  </si>
  <si>
    <t>마스킹테이프</t>
  </si>
  <si>
    <t>생활/건강&gt;문구/사무용품&gt;스티커/테이프&gt;테이프</t>
  </si>
  <si>
    <t>50007629</t>
  </si>
  <si>
    <t>테이프</t>
  </si>
  <si>
    <t>생활/건강&gt;문구/사무용품&gt;스탬프/도장</t>
  </si>
  <si>
    <t>50007748</t>
  </si>
  <si>
    <t>스탬프/도장</t>
  </si>
  <si>
    <t>생활/건강&gt;문구/사무용품&gt;스탬프/도장&gt;스탬프</t>
  </si>
  <si>
    <t>50007669</t>
  </si>
  <si>
    <t>스탬프</t>
  </si>
  <si>
    <t>생활/건강&gt;문구/사무용품&gt;스탬프/도장&gt;스탬프패드</t>
  </si>
  <si>
    <t>50007768</t>
  </si>
  <si>
    <t>스탬프패드</t>
  </si>
  <si>
    <t>생활/건강&gt;문구/사무용품&gt;스탬프/도장&gt;도장</t>
  </si>
  <si>
    <t>50007769</t>
  </si>
  <si>
    <t>도장</t>
  </si>
  <si>
    <t>생활/건강&gt;문구/사무용품&gt;스탬프/도장&gt;인주</t>
  </si>
  <si>
    <t>50007788</t>
  </si>
  <si>
    <t>인주</t>
  </si>
  <si>
    <t>생활/건강&gt;문구/사무용품&gt;문구용품</t>
  </si>
  <si>
    <t>50007749</t>
  </si>
  <si>
    <t>문구용품</t>
  </si>
  <si>
    <t>생활/건강&gt;문구/사무용품&gt;문구용품&gt;사무용가위</t>
  </si>
  <si>
    <t>50007828</t>
  </si>
  <si>
    <t>사무용가위</t>
  </si>
  <si>
    <t>생활/건강&gt;문구/사무용품&gt;문구용품&gt;사무용칼</t>
  </si>
  <si>
    <t>50007848</t>
  </si>
  <si>
    <t>사무용칼</t>
  </si>
  <si>
    <t>생활/건강&gt;문구/사무용품&gt;문구용품&gt;펀치</t>
  </si>
  <si>
    <t>50007868</t>
  </si>
  <si>
    <t>펀치</t>
  </si>
  <si>
    <t>생활/건강&gt;문구/사무용품&gt;문구용품&gt;모양펀치</t>
  </si>
  <si>
    <t>50007809</t>
  </si>
  <si>
    <t>모양펀치</t>
  </si>
  <si>
    <t>생활/건강&gt;문구/사무용품&gt;문구용품&gt;다이모/엠보서</t>
  </si>
  <si>
    <t>50007888</t>
  </si>
  <si>
    <t>다이모/엠보서</t>
  </si>
  <si>
    <t>생활/건강&gt;문구/사무용품&gt;문구용품&gt;지우개</t>
  </si>
  <si>
    <t>50007908</t>
  </si>
  <si>
    <t>지우개</t>
  </si>
  <si>
    <t>생활/건강&gt;문구/사무용품&gt;문구용품&gt;수정용품</t>
  </si>
  <si>
    <t>50007928</t>
  </si>
  <si>
    <t>수정용품</t>
  </si>
  <si>
    <t>생활/건강&gt;문구/사무용품&gt;문구용품&gt;자</t>
  </si>
  <si>
    <t>50007909</t>
  </si>
  <si>
    <t>자</t>
  </si>
  <si>
    <t>생활/건강&gt;문구/사무용품&gt;문구용품&gt;자석</t>
  </si>
  <si>
    <t>50007849</t>
  </si>
  <si>
    <t>자석</t>
  </si>
  <si>
    <t>생활/건강&gt;문구/사무용품&gt;문구용품&gt;풀/접착제</t>
  </si>
  <si>
    <t>50007750</t>
  </si>
  <si>
    <t>풀/접착제</t>
  </si>
  <si>
    <t>생활/건강&gt;문구/사무용품&gt;문구용품&gt;클립/핀</t>
  </si>
  <si>
    <t>50007968</t>
  </si>
  <si>
    <t>클립/핀</t>
  </si>
  <si>
    <t>생활/건강&gt;문구/사무용품&gt;문구용품&gt;집게</t>
  </si>
  <si>
    <t>50007988</t>
  </si>
  <si>
    <t>집게</t>
  </si>
  <si>
    <t>생활/건강&gt;문구/사무용품&gt;문구용품&gt;스테이플러/침</t>
  </si>
  <si>
    <t>50007770</t>
  </si>
  <si>
    <t>스테이플러/침</t>
  </si>
  <si>
    <t>생활/건강&gt;문구/사무용품&gt;문구용품&gt;북마크</t>
  </si>
  <si>
    <t>50008008</t>
  </si>
  <si>
    <t>북마크</t>
  </si>
  <si>
    <t>생활/건강&gt;문구/사무용품&gt;문구용품&gt;문구세트</t>
  </si>
  <si>
    <t>50007969</t>
  </si>
  <si>
    <t>문구세트</t>
  </si>
  <si>
    <t>생활/건강&gt;문구/사무용품&gt;문구용품&gt;기타문구용품</t>
  </si>
  <si>
    <t>50008888</t>
  </si>
  <si>
    <t>기타문구용품</t>
  </si>
  <si>
    <t>생활/건강&gt;문구/사무용품&gt;파일/바인더</t>
  </si>
  <si>
    <t>50008028</t>
  </si>
  <si>
    <t>파일/바인더</t>
  </si>
  <si>
    <t>생활/건강&gt;문구/사무용품&gt;파일/바인더&gt;바인더</t>
  </si>
  <si>
    <t>50008048</t>
  </si>
  <si>
    <t>생활/건강&gt;문구/사무용품&gt;파일/바인더&gt;파일</t>
  </si>
  <si>
    <t>50008068</t>
  </si>
  <si>
    <t>파일</t>
  </si>
  <si>
    <t>생활/건강&gt;문구/사무용품&gt;파일/바인더&gt;파일속지</t>
  </si>
  <si>
    <t>50008088</t>
  </si>
  <si>
    <t>파일속지</t>
  </si>
  <si>
    <t>생활/건강&gt;문구/사무용품&gt;파일/바인더&gt;서류철/결재판</t>
  </si>
  <si>
    <t>50008049</t>
  </si>
  <si>
    <t>서류철/결재판</t>
  </si>
  <si>
    <t>생활/건강&gt;문구/사무용품&gt;지도/지구본</t>
  </si>
  <si>
    <t>50008108</t>
  </si>
  <si>
    <t>지도/지구본</t>
  </si>
  <si>
    <t>생활/건강&gt;문구/사무용품&gt;지도/지구본&gt;세계지도</t>
  </si>
  <si>
    <t>50008109</t>
  </si>
  <si>
    <t>세계지도</t>
  </si>
  <si>
    <t>생활/건강&gt;문구/사무용품&gt;지도/지구본&gt;국내지도</t>
  </si>
  <si>
    <t>50008128</t>
  </si>
  <si>
    <t>국내지도</t>
  </si>
  <si>
    <t>생활/건강&gt;문구/사무용품&gt;지도/지구본&gt;지구본</t>
  </si>
  <si>
    <t>50008129</t>
  </si>
  <si>
    <t>지구본</t>
  </si>
  <si>
    <t>생활/건강&gt;문구/사무용품&gt;카드/엽서/봉투</t>
  </si>
  <si>
    <t>50008110</t>
  </si>
  <si>
    <t>카드/엽서/봉투</t>
  </si>
  <si>
    <t>생활/건강&gt;문구/사무용품&gt;카드/엽서/봉투&gt;카드</t>
  </si>
  <si>
    <t>50008130</t>
  </si>
  <si>
    <t>카드</t>
  </si>
  <si>
    <t>생활/건강&gt;문구/사무용품&gt;카드/엽서/봉투&gt;편지지</t>
  </si>
  <si>
    <t>50008131</t>
  </si>
  <si>
    <t>편지지</t>
  </si>
  <si>
    <t>생활/건강&gt;문구/사무용품&gt;카드/엽서/봉투&gt;엽서</t>
  </si>
  <si>
    <t>50008148</t>
  </si>
  <si>
    <t>엽서</t>
  </si>
  <si>
    <t>생활/건강&gt;문구/사무용품&gt;카드/엽서/봉투&gt;봉투</t>
  </si>
  <si>
    <t>50008069</t>
  </si>
  <si>
    <t>봉투</t>
  </si>
  <si>
    <t>생활/건강&gt;문구/사무용품&gt;카드/엽서/봉투&gt;청첩장</t>
  </si>
  <si>
    <t>50008149</t>
  </si>
  <si>
    <t>청첩장</t>
  </si>
  <si>
    <t>생활/건강&gt;문구/사무용품&gt;카드/엽서/봉투&gt;모바일초대장</t>
  </si>
  <si>
    <t>50008111</t>
  </si>
  <si>
    <t>모바일초대장</t>
  </si>
  <si>
    <t>생활/건강&gt;문구/사무용품&gt;사무용품</t>
  </si>
  <si>
    <t>50008248</t>
  </si>
  <si>
    <t>사무용품</t>
  </si>
  <si>
    <t>생활/건강&gt;문구/사무용품&gt;사무용품&gt;명패</t>
  </si>
  <si>
    <t>50008268</t>
  </si>
  <si>
    <t>명패</t>
  </si>
  <si>
    <t>생활/건강&gt;문구/사무용품&gt;사무용품&gt;명찰</t>
  </si>
  <si>
    <t>50008249</t>
  </si>
  <si>
    <t>명찰</t>
  </si>
  <si>
    <t>생활/건강&gt;문구/사무용품&gt;사무용품&gt;현수막</t>
  </si>
  <si>
    <t>50008288</t>
  </si>
  <si>
    <t>현수막</t>
  </si>
  <si>
    <t>생활/건강&gt;문구/사무용품&gt;사무용품&gt;상패</t>
  </si>
  <si>
    <t>50008308</t>
  </si>
  <si>
    <t>상패</t>
  </si>
  <si>
    <t>생활/건강&gt;문구/사무용품&gt;사무용품&gt;명함/전단지제작</t>
  </si>
  <si>
    <t>50008328</t>
  </si>
  <si>
    <t>명함/전단지제작</t>
  </si>
  <si>
    <t>생활/건강&gt;화방용품</t>
  </si>
  <si>
    <t>50000054</t>
  </si>
  <si>
    <t>화방용품</t>
  </si>
  <si>
    <t>생활/건강&gt;화방용품&gt;우드락/폼보드</t>
  </si>
  <si>
    <t>50000636</t>
  </si>
  <si>
    <t>우드락/폼보드</t>
  </si>
  <si>
    <t>생활/건강&gt;화방용품&gt;서예/동양화용품</t>
  </si>
  <si>
    <t>50000923</t>
  </si>
  <si>
    <t>서예/동양화용품</t>
  </si>
  <si>
    <t>생활/건강&gt;화방용품&gt;서예/동양화용품&gt;먹</t>
  </si>
  <si>
    <t>50003777</t>
  </si>
  <si>
    <t>먹</t>
  </si>
  <si>
    <t>생활/건강&gt;화방용품&gt;서예/동양화용품&gt;먹물</t>
  </si>
  <si>
    <t>50003778</t>
  </si>
  <si>
    <t>먹물</t>
  </si>
  <si>
    <t>생활/건강&gt;화방용품&gt;서예/동양화용품&gt;벼루</t>
  </si>
  <si>
    <t>50003779</t>
  </si>
  <si>
    <t>벼루</t>
  </si>
  <si>
    <t>생활/건강&gt;화방용품&gt;서예/동양화용품&gt;연적</t>
  </si>
  <si>
    <t>50003780</t>
  </si>
  <si>
    <t>연적</t>
  </si>
  <si>
    <t>생활/건강&gt;화방용품&gt;서예/동양화용품&gt;문진</t>
  </si>
  <si>
    <t>50003781</t>
  </si>
  <si>
    <t>생활/건강&gt;화방용품&gt;서예/동양화용품&gt;전각재료</t>
  </si>
  <si>
    <t>50003782</t>
  </si>
  <si>
    <t>전각재료</t>
  </si>
  <si>
    <t>생활/건강&gt;화방용품&gt;서예/동양화용품&gt;멍석</t>
  </si>
  <si>
    <t>50003783</t>
  </si>
  <si>
    <t>멍석</t>
  </si>
  <si>
    <t>생활/건강&gt;화방용품&gt;미술도구수납용품</t>
  </si>
  <si>
    <t>50000924</t>
  </si>
  <si>
    <t>미술도구수납용품</t>
  </si>
  <si>
    <t>생활/건강&gt;화방용품&gt;미술도구수납용품&gt;아트백</t>
  </si>
  <si>
    <t>50003784</t>
  </si>
  <si>
    <t>아트백</t>
  </si>
  <si>
    <t>생활/건강&gt;화방용품&gt;미술도구수납용품&gt;화구통/박스</t>
  </si>
  <si>
    <t>50003785</t>
  </si>
  <si>
    <t>화구통/박스</t>
  </si>
  <si>
    <t>생활/건강&gt;화방용품&gt;미술도구수납용품&gt;붓통/케이스</t>
  </si>
  <si>
    <t>50003786</t>
  </si>
  <si>
    <t>붓통/케이스</t>
  </si>
  <si>
    <t>생활/건강&gt;화방용품&gt;미술보조용품</t>
  </si>
  <si>
    <t>50000925</t>
  </si>
  <si>
    <t>미술보조용품</t>
  </si>
  <si>
    <t>생활/건강&gt;화방용품&gt;미술보조용품&gt;이젤</t>
  </si>
  <si>
    <t>50003787</t>
  </si>
  <si>
    <t>생활/건강&gt;화방용품&gt;미술보조용품&gt;팔레트</t>
  </si>
  <si>
    <t>50003788</t>
  </si>
  <si>
    <t>팔레트</t>
  </si>
  <si>
    <t>생활/건강&gt;화방용품&gt;미술보조용품&gt;물통</t>
  </si>
  <si>
    <t>50003789</t>
  </si>
  <si>
    <t>생활/건강&gt;화방용품&gt;미술보조용품&gt;컬러가이드</t>
  </si>
  <si>
    <t>50003790</t>
  </si>
  <si>
    <t>컬러가이드</t>
  </si>
  <si>
    <t>생활/건강&gt;화방용품&gt;미술보조용품&gt;토시/앞치마/장갑</t>
  </si>
  <si>
    <t>50003791</t>
  </si>
  <si>
    <t>토시/앞치마/장갑</t>
  </si>
  <si>
    <t>생활/건강&gt;화방용품&gt;미술보조용품&gt;목각인형</t>
  </si>
  <si>
    <t>50003792</t>
  </si>
  <si>
    <t>목각인형</t>
  </si>
  <si>
    <t>생활/건강&gt;화방용품&gt;미술보조용품&gt;아크릴판</t>
  </si>
  <si>
    <t>50003793</t>
  </si>
  <si>
    <t>아크릴판</t>
  </si>
  <si>
    <t>생활/건강&gt;화방용품&gt;미술보조용품&gt;보조제/접착제/정착제</t>
  </si>
  <si>
    <t>50003794</t>
  </si>
  <si>
    <t>보조제/접착제/정착제</t>
  </si>
  <si>
    <t>생활/건강&gt;화방용품&gt;전문지류/미술지류</t>
  </si>
  <si>
    <t>50000926</t>
  </si>
  <si>
    <t>전문지류/미술지류</t>
  </si>
  <si>
    <t>생활/건강&gt;화방용품&gt;전문지류/미술지류&gt;캔버스/판넬</t>
  </si>
  <si>
    <t>50003796</t>
  </si>
  <si>
    <t>캔버스/판넬</t>
  </si>
  <si>
    <t>생활/건강&gt;화방용품&gt;전문지류/미술지류&gt;스케치북/크로키북</t>
  </si>
  <si>
    <t>50003797</t>
  </si>
  <si>
    <t>스케치북/크로키북</t>
  </si>
  <si>
    <t>생활/건강&gt;화방용품&gt;전문지류/미술지류&gt;미술용지</t>
  </si>
  <si>
    <t>50003798</t>
  </si>
  <si>
    <t>미술용지</t>
  </si>
  <si>
    <t>생활/건강&gt;화방용품&gt;전문지류/미술지류&gt;한지/공예용지</t>
  </si>
  <si>
    <t>50003799</t>
  </si>
  <si>
    <t>한지/공예용지</t>
  </si>
  <si>
    <t>생활/건강&gt;화방용품&gt;전문지류/미술지류&gt;화선지</t>
  </si>
  <si>
    <t>50003800</t>
  </si>
  <si>
    <t>화선지</t>
  </si>
  <si>
    <t>생활/건강&gt;화방용품&gt;전문지류/미술지류&gt;골판지</t>
  </si>
  <si>
    <t>50003801</t>
  </si>
  <si>
    <t>골판지</t>
  </si>
  <si>
    <t>생활/건강&gt;화방용품&gt;전문지류/미술지류&gt;간지</t>
  </si>
  <si>
    <t>50003802</t>
  </si>
  <si>
    <t>간지</t>
  </si>
  <si>
    <t>생활/건강&gt;화방용품&gt;전문지류/미술지류&gt;색종이/종이접기</t>
  </si>
  <si>
    <t>50003803</t>
  </si>
  <si>
    <t>색종이/종이접기</t>
  </si>
  <si>
    <t>생활/건강&gt;화방용품&gt;페인트/염료/잉크</t>
  </si>
  <si>
    <t>50000927</t>
  </si>
  <si>
    <t>페인트/염료/잉크</t>
  </si>
  <si>
    <t>생활/건강&gt;화방용품&gt;페인트/염료/잉크&gt;페인트</t>
  </si>
  <si>
    <t>50003881</t>
  </si>
  <si>
    <t>생활/건강&gt;화방용품&gt;페인트/염료/잉크&gt;염료</t>
  </si>
  <si>
    <t>50003882</t>
  </si>
  <si>
    <t>염료</t>
  </si>
  <si>
    <t>생활/건강&gt;화방용품&gt;페인트/염료/잉크&gt;잉크</t>
  </si>
  <si>
    <t>50003883</t>
  </si>
  <si>
    <t>생활/건강&gt;화방용품&gt;붓</t>
  </si>
  <si>
    <t>50000928</t>
  </si>
  <si>
    <t>생활/건강&gt;화방용품&gt;붓&gt;구성붓/세필붓</t>
  </si>
  <si>
    <t>50003884</t>
  </si>
  <si>
    <t>구성붓/세필붓</t>
  </si>
  <si>
    <t>생활/건강&gt;화방용품&gt;붓&gt;수채화붓</t>
  </si>
  <si>
    <t>50003885</t>
  </si>
  <si>
    <t>수채화붓</t>
  </si>
  <si>
    <t>생활/건강&gt;화방용품&gt;붓&gt;유화붓</t>
  </si>
  <si>
    <t>50003886</t>
  </si>
  <si>
    <t>유화붓</t>
  </si>
  <si>
    <t>생활/건강&gt;화방용품&gt;붓&gt;아크릴붓</t>
  </si>
  <si>
    <t>50003887</t>
  </si>
  <si>
    <t>아크릴붓</t>
  </si>
  <si>
    <t>생활/건강&gt;화방용품&gt;붓&gt;서예/동양화붓</t>
  </si>
  <si>
    <t>50003888</t>
  </si>
  <si>
    <t>서예/동양화붓</t>
  </si>
  <si>
    <t>생활/건강&gt;화방용품&gt;물감/포스터컬러</t>
  </si>
  <si>
    <t>50000929</t>
  </si>
  <si>
    <t>물감/포스터컬러</t>
  </si>
  <si>
    <t>생활/건강&gt;화방용품&gt;물감/포스터컬러&gt;수채화물감</t>
  </si>
  <si>
    <t>50003889</t>
  </si>
  <si>
    <t>수채화물감</t>
  </si>
  <si>
    <t>생활/건강&gt;화방용품&gt;물감/포스터컬러&gt;유화물감</t>
  </si>
  <si>
    <t>50003890</t>
  </si>
  <si>
    <t>유화물감</t>
  </si>
  <si>
    <t>생활/건강&gt;화방용품&gt;물감/포스터컬러&gt;아크릴물감</t>
  </si>
  <si>
    <t>50003891</t>
  </si>
  <si>
    <t>아크릴물감</t>
  </si>
  <si>
    <t>생활/건강&gt;화방용품&gt;물감/포스터컬러&gt;동양화물감</t>
  </si>
  <si>
    <t>50003892</t>
  </si>
  <si>
    <t>동양화물감</t>
  </si>
  <si>
    <t>생활/건강&gt;화방용품&gt;물감/포스터컬러&gt;포스터컬러</t>
  </si>
  <si>
    <t>50003893</t>
  </si>
  <si>
    <t>포스터컬러</t>
  </si>
  <si>
    <t>생활/건강&gt;화방용품&gt;스케치/드로잉용품</t>
  </si>
  <si>
    <t>50000930</t>
  </si>
  <si>
    <t>스케치/드로잉용품</t>
  </si>
  <si>
    <t>생활/건강&gt;화방용품&gt;스케치/드로잉용품&gt;목탄/콘테</t>
  </si>
  <si>
    <t>50003894</t>
  </si>
  <si>
    <t>목탄/콘테</t>
  </si>
  <si>
    <t>생활/건강&gt;화방용품&gt;스케치/드로잉용품&gt;수채색연필</t>
  </si>
  <si>
    <t>50003895</t>
  </si>
  <si>
    <t>수채색연필</t>
  </si>
  <si>
    <t>생활/건강&gt;화방용품&gt;스케치/드로잉용품&gt;유성색연필</t>
  </si>
  <si>
    <t>50003896</t>
  </si>
  <si>
    <t>유성색연필</t>
  </si>
  <si>
    <t>생활/건강&gt;화방용품&gt;스케치/드로잉용품&gt;파스텔</t>
  </si>
  <si>
    <t>50003897</t>
  </si>
  <si>
    <t>파스텔</t>
  </si>
  <si>
    <t>생활/건강&gt;화방용품&gt;스케치/드로잉용품&gt;오일파스텔</t>
  </si>
  <si>
    <t>50003898</t>
  </si>
  <si>
    <t>오일파스텔</t>
  </si>
  <si>
    <t>생활/건강&gt;화방용품&gt;스케치/드로잉용품&gt;마카</t>
  </si>
  <si>
    <t>50003899</t>
  </si>
  <si>
    <t>마카</t>
  </si>
  <si>
    <t>생활/건강&gt;화방용품&gt;스케치/드로잉용품&gt;크레파스</t>
  </si>
  <si>
    <t>50003900</t>
  </si>
  <si>
    <t>생활/건강&gt;화방용품&gt;애니메이션용품</t>
  </si>
  <si>
    <t>50000931</t>
  </si>
  <si>
    <t>애니메이션용품</t>
  </si>
  <si>
    <t>생활/건강&gt;화방용품&gt;애니메이션용품&gt;라이트박스</t>
  </si>
  <si>
    <t>50003901</t>
  </si>
  <si>
    <t>생활/건강&gt;화방용품&gt;애니메이션용품&gt;만화원고지</t>
  </si>
  <si>
    <t>50003902</t>
  </si>
  <si>
    <t>만화원고지</t>
  </si>
  <si>
    <t>생활/건강&gt;화방용품&gt;애니메이션용품&gt;펜촉/펜대</t>
  </si>
  <si>
    <t>50003903</t>
  </si>
  <si>
    <t>펜촉/펜대</t>
  </si>
  <si>
    <t>생활/건강&gt;화방용품&gt;애니메이션용품&gt;스크린톤</t>
  </si>
  <si>
    <t>50003904</t>
  </si>
  <si>
    <t>스크린톤</t>
  </si>
  <si>
    <t>생활/건강&gt;화방용품&gt;조소/판화용품</t>
  </si>
  <si>
    <t>50000932</t>
  </si>
  <si>
    <t>조소/판화용품</t>
  </si>
  <si>
    <t>생활/건강&gt;화방용품&gt;조소/판화용품&gt;조소용품</t>
  </si>
  <si>
    <t>50003905</t>
  </si>
  <si>
    <t>조소용품</t>
  </si>
  <si>
    <t>생활/건강&gt;화방용품&gt;조소/판화용품&gt;찰흙/점토</t>
  </si>
  <si>
    <t>50003906</t>
  </si>
  <si>
    <t>찰흙/점토</t>
  </si>
  <si>
    <t>생활/건강&gt;화방용품&gt;조소/판화용품&gt;클레이</t>
  </si>
  <si>
    <t>50003907</t>
  </si>
  <si>
    <t>생활/건강&gt;화방용품&gt;조소/판화용품&gt;판화용품</t>
  </si>
  <si>
    <t>50003908</t>
  </si>
  <si>
    <t>판화용품</t>
  </si>
  <si>
    <t>생활/건강&gt;자동차용품</t>
  </si>
  <si>
    <t>50000055</t>
  </si>
  <si>
    <t>자동차용품</t>
  </si>
  <si>
    <t>생활/건강&gt;자동차용품&gt;DIY용품</t>
  </si>
  <si>
    <t>50000933</t>
  </si>
  <si>
    <t>DIY용품</t>
  </si>
  <si>
    <t>생활/건강&gt;자동차용품&gt;DIY용품&gt;도색용품</t>
  </si>
  <si>
    <t>50003909</t>
  </si>
  <si>
    <t>도색용품</t>
  </si>
  <si>
    <t>생활/건강&gt;자동차용품&gt;DIY용품&gt;레진</t>
  </si>
  <si>
    <t>50003910</t>
  </si>
  <si>
    <t>생활/건강&gt;자동차용품&gt;DIY용품&gt;접착제</t>
  </si>
  <si>
    <t>50003911</t>
  </si>
  <si>
    <t>생활/건강&gt;자동차용품&gt;DIY용품&gt;차량용보호필름</t>
  </si>
  <si>
    <t>50003912</t>
  </si>
  <si>
    <t>차량용보호필름</t>
  </si>
  <si>
    <t>생활/건강&gt;자동차용품&gt;DIY용품&gt;차량용시트지</t>
  </si>
  <si>
    <t>50003913</t>
  </si>
  <si>
    <t>차량용시트지</t>
  </si>
  <si>
    <t>생활/건강&gt;자동차용품&gt;DIY용품&gt;DIY전구</t>
  </si>
  <si>
    <t>50003914</t>
  </si>
  <si>
    <t>DIY전구</t>
  </si>
  <si>
    <t>생활/건강&gt;자동차용품&gt;DIY용품&gt;LED소자</t>
  </si>
  <si>
    <t>50003915</t>
  </si>
  <si>
    <t>LED소자</t>
  </si>
  <si>
    <t>생활/건강&gt;자동차용품&gt;DIY용품&gt;차량용스위치</t>
  </si>
  <si>
    <t>50003918</t>
  </si>
  <si>
    <t>차량용스위치</t>
  </si>
  <si>
    <t>생활/건강&gt;자동차용품&gt;DIY용품&gt;차량용공구</t>
  </si>
  <si>
    <t>50003921</t>
  </si>
  <si>
    <t>차량용공구</t>
  </si>
  <si>
    <t>생활/건강&gt;자동차용품&gt;램프</t>
  </si>
  <si>
    <t>50000934</t>
  </si>
  <si>
    <t>램프</t>
  </si>
  <si>
    <t>생활/건강&gt;자동차용품&gt;램프&gt;차량용실내등</t>
  </si>
  <si>
    <t>50003922</t>
  </si>
  <si>
    <t>차량용실내등</t>
  </si>
  <si>
    <t>생활/건강&gt;자동차용품&gt;램프&gt;안개등</t>
  </si>
  <si>
    <t>50003923</t>
  </si>
  <si>
    <t>안개등</t>
  </si>
  <si>
    <t>생활/건강&gt;자동차용품&gt;램프&gt;전조등</t>
  </si>
  <si>
    <t>50003924</t>
  </si>
  <si>
    <t>전조등</t>
  </si>
  <si>
    <t>생활/건강&gt;자동차용품&gt;램프&gt;테일램프</t>
  </si>
  <si>
    <t>50003925</t>
  </si>
  <si>
    <t>테일램프</t>
  </si>
  <si>
    <t>생활/건강&gt;자동차용품&gt;램프&gt;방향지시등</t>
  </si>
  <si>
    <t>50003926</t>
  </si>
  <si>
    <t>방향지시등</t>
  </si>
  <si>
    <t>생활/건강&gt;자동차용품&gt;램프&gt;기타램프용품</t>
  </si>
  <si>
    <t>50003927</t>
  </si>
  <si>
    <t>기타램프용품</t>
  </si>
  <si>
    <t>생활/건강&gt;자동차용품&gt;배터리용품</t>
  </si>
  <si>
    <t>50000936</t>
  </si>
  <si>
    <t>배터리용품</t>
  </si>
  <si>
    <t>생활/건강&gt;자동차용품&gt;배터리용품&gt;배터리충전기/점프스타터</t>
  </si>
  <si>
    <t>50003929</t>
  </si>
  <si>
    <t>배터리충전기/점프스타터</t>
  </si>
  <si>
    <t>생활/건강&gt;자동차용품&gt;배터리용품&gt;점프선</t>
  </si>
  <si>
    <t>50003930</t>
  </si>
  <si>
    <t>점프선</t>
  </si>
  <si>
    <t>생활/건강&gt;자동차용품&gt;배터리용품&gt;터미널</t>
  </si>
  <si>
    <t>50003931</t>
  </si>
  <si>
    <t>터미널</t>
  </si>
  <si>
    <t>생활/건강&gt;자동차용품&gt;배터리용품&gt;기타배터리용품</t>
  </si>
  <si>
    <t>50003932</t>
  </si>
  <si>
    <t>기타배터리용품</t>
  </si>
  <si>
    <t>생활/건강&gt;자동차용품&gt;배터리용품&gt;차량용배터리</t>
  </si>
  <si>
    <t>50014820</t>
  </si>
  <si>
    <t>차량용배터리</t>
  </si>
  <si>
    <t>생활/건강&gt;자동차용품&gt;공기청정용품</t>
  </si>
  <si>
    <t>50000937</t>
  </si>
  <si>
    <t>공기청정용품</t>
  </si>
  <si>
    <t>생활/건강&gt;자동차용품&gt;공기청정용품&gt;차량용방향제</t>
  </si>
  <si>
    <t>50014980</t>
  </si>
  <si>
    <t>차량용방향제</t>
  </si>
  <si>
    <t>생활/건강&gt;자동차용품&gt;공기청정용품&gt;차량용탈취제</t>
  </si>
  <si>
    <t>50015000</t>
  </si>
  <si>
    <t>차량용탈취제</t>
  </si>
  <si>
    <t>생활/건강&gt;자동차용품&gt;세차용품</t>
  </si>
  <si>
    <t>50000938</t>
  </si>
  <si>
    <t>세차용품</t>
  </si>
  <si>
    <t>생활/건강&gt;자동차용품&gt;세차용품&gt;광택기</t>
  </si>
  <si>
    <t>50003935</t>
  </si>
  <si>
    <t>생활/건강&gt;자동차용품&gt;세차용품&gt;차량용컴프레서</t>
  </si>
  <si>
    <t>50003936</t>
  </si>
  <si>
    <t>차량용컴프레서</t>
  </si>
  <si>
    <t>생활/건강&gt;자동차용품&gt;세차용품&gt;호스</t>
  </si>
  <si>
    <t>50003937</t>
  </si>
  <si>
    <t>생활/건강&gt;자동차용품&gt;세차용품&gt;차량용먼지떨이개</t>
  </si>
  <si>
    <t>50003938</t>
  </si>
  <si>
    <t>차량용먼지떨이개</t>
  </si>
  <si>
    <t>생활/건강&gt;자동차용품&gt;세차용품&gt;차량용브러시</t>
  </si>
  <si>
    <t>50003939</t>
  </si>
  <si>
    <t>차량용브러시</t>
  </si>
  <si>
    <t>생활/건강&gt;자동차용품&gt;세차용품&gt;세차도구세트</t>
  </si>
  <si>
    <t>50003940</t>
  </si>
  <si>
    <t>세차도구세트</t>
  </si>
  <si>
    <t>생활/건강&gt;자동차용품&gt;세차용품&gt;세차물통</t>
  </si>
  <si>
    <t>50003941</t>
  </si>
  <si>
    <t>세차물통</t>
  </si>
  <si>
    <t>생활/건강&gt;자동차용품&gt;세차용품&gt;세차장갑</t>
  </si>
  <si>
    <t>50003942</t>
  </si>
  <si>
    <t>세차장갑</t>
  </si>
  <si>
    <t>생활/건강&gt;자동차용품&gt;세차용품&gt;세차스펀지</t>
  </si>
  <si>
    <t>50003943</t>
  </si>
  <si>
    <t>세차스펀지</t>
  </si>
  <si>
    <t>생활/건강&gt;자동차용품&gt;세차용품&gt;세차타월</t>
  </si>
  <si>
    <t>50003944</t>
  </si>
  <si>
    <t>세차타월</t>
  </si>
  <si>
    <t>생활/건강&gt;자동차용품&gt;세차용품&gt;실내세정제</t>
  </si>
  <si>
    <t>50003945</t>
  </si>
  <si>
    <t>실내세정제</t>
  </si>
  <si>
    <t>생활/건강&gt;자동차용품&gt;세차용품&gt;도장용광택/코팅제</t>
  </si>
  <si>
    <t>50003946</t>
  </si>
  <si>
    <t>도장용광택/코팅제</t>
  </si>
  <si>
    <t>생활/건강&gt;자동차용품&gt;세차용품&gt;세차패키지</t>
  </si>
  <si>
    <t>50003947</t>
  </si>
  <si>
    <t>세차패키지</t>
  </si>
  <si>
    <t>생활/건강&gt;자동차용품&gt;세차용품&gt;카샴푸</t>
  </si>
  <si>
    <t>50003948</t>
  </si>
  <si>
    <t>카샴푸</t>
  </si>
  <si>
    <t>생활/건강&gt;자동차용품&gt;세차용품&gt;타이어세정광택제</t>
  </si>
  <si>
    <t>50003949</t>
  </si>
  <si>
    <t>타이어세정광택제</t>
  </si>
  <si>
    <t>생활/건강&gt;자동차용품&gt;세차용품&gt;휠세정/광택제</t>
  </si>
  <si>
    <t>50003950</t>
  </si>
  <si>
    <t>휠세정/광택제</t>
  </si>
  <si>
    <t>생활/건강&gt;자동차용품&gt;세차용품&gt;스티커/타르제거제</t>
  </si>
  <si>
    <t>50003952</t>
  </si>
  <si>
    <t>스티커/타르제거제</t>
  </si>
  <si>
    <t>생활/건강&gt;자동차용품&gt;세차용품&gt;엔진룸세척</t>
  </si>
  <si>
    <t>50003953</t>
  </si>
  <si>
    <t>엔진룸세척</t>
  </si>
  <si>
    <t>생활/건강&gt;자동차용품&gt;세차용품&gt;유리코팅제</t>
  </si>
  <si>
    <t>50003954</t>
  </si>
  <si>
    <t>유리코팅제</t>
  </si>
  <si>
    <t>생활/건강&gt;자동차용품&gt;세차용품&gt;유리세정제</t>
  </si>
  <si>
    <t>50003955</t>
  </si>
  <si>
    <t>유리세정제</t>
  </si>
  <si>
    <t>생활/건강&gt;자동차용품&gt;세차용품&gt;유리복원제</t>
  </si>
  <si>
    <t>50003956</t>
  </si>
  <si>
    <t>유리복원제</t>
  </si>
  <si>
    <t>생활/건강&gt;자동차용품&gt;세차용품&gt;김서림방지제</t>
  </si>
  <si>
    <t>50003957</t>
  </si>
  <si>
    <t>김서림방지제</t>
  </si>
  <si>
    <t>생활/건강&gt;자동차용품&gt;세차용품&gt;정전기방지</t>
  </si>
  <si>
    <t>50003958</t>
  </si>
  <si>
    <t>정전기방지</t>
  </si>
  <si>
    <t>생활/건강&gt;자동차용품&gt;세차용품&gt;차량용커버</t>
  </si>
  <si>
    <t>50003959</t>
  </si>
  <si>
    <t>차량용커버</t>
  </si>
  <si>
    <t>생활/건강&gt;자동차용품&gt;세차용품&gt;컴파운드</t>
  </si>
  <si>
    <t>50003960</t>
  </si>
  <si>
    <t>컴파운드</t>
  </si>
  <si>
    <t>생활/건강&gt;자동차용품&gt;세차용품&gt;유막제거제</t>
  </si>
  <si>
    <t>50014840</t>
  </si>
  <si>
    <t>유막제거제</t>
  </si>
  <si>
    <t>생활/건강&gt;자동차용품&gt;키용품</t>
  </si>
  <si>
    <t>50000939</t>
  </si>
  <si>
    <t>키용품</t>
  </si>
  <si>
    <t>생활/건강&gt;자동차용품&gt;키용품&gt;시동경보기</t>
  </si>
  <si>
    <t>50003962</t>
  </si>
  <si>
    <t>시동경보기</t>
  </si>
  <si>
    <t>생활/건강&gt;자동차용품&gt;키용품&gt;스마트키</t>
  </si>
  <si>
    <t>50003963</t>
  </si>
  <si>
    <t>스마트키</t>
  </si>
  <si>
    <t>생활/건강&gt;자동차용품&gt;키용품&gt;스킨</t>
  </si>
  <si>
    <t>50003964</t>
  </si>
  <si>
    <t>생활/건강&gt;자동차용품&gt;키용품&gt;스타트버튼</t>
  </si>
  <si>
    <t>50003965</t>
  </si>
  <si>
    <t>스타트버튼</t>
  </si>
  <si>
    <t>생활/건강&gt;자동차용품&gt;키용품&gt;키노브</t>
  </si>
  <si>
    <t>50003966</t>
  </si>
  <si>
    <t>키노브</t>
  </si>
  <si>
    <t>생활/건강&gt;자동차용품&gt;키용품&gt;키케이스</t>
  </si>
  <si>
    <t>50003967</t>
  </si>
  <si>
    <t>키케이스</t>
  </si>
  <si>
    <t>생활/건강&gt;자동차용품&gt;키용품&gt;폴딩키</t>
  </si>
  <si>
    <t>50003969</t>
  </si>
  <si>
    <t>폴딩키</t>
  </si>
  <si>
    <t>생활/건강&gt;자동차용품&gt;편의용품</t>
  </si>
  <si>
    <t>50000940</t>
  </si>
  <si>
    <t>편의용품</t>
  </si>
  <si>
    <t>생활/건강&gt;자동차용품&gt;편의용품&gt;차량용가습기</t>
  </si>
  <si>
    <t>50003970</t>
  </si>
  <si>
    <t>차량용가습기</t>
  </si>
  <si>
    <t>생활/건강&gt;자동차용품&gt;편의용품&gt;차량용공기청정기</t>
  </si>
  <si>
    <t>50003971</t>
  </si>
  <si>
    <t>차량용공기청정기</t>
  </si>
  <si>
    <t>생활/건강&gt;자동차용품&gt;편의용품&gt;차량용냉/온장고</t>
  </si>
  <si>
    <t>50003972</t>
  </si>
  <si>
    <t>차량용냉/온장고</t>
  </si>
  <si>
    <t>생활/건강&gt;자동차용품&gt;편의용품&gt;차량용면도기</t>
  </si>
  <si>
    <t>50003973</t>
  </si>
  <si>
    <t>차량용면도기</t>
  </si>
  <si>
    <t>생활/건강&gt;자동차용품&gt;편의용품&gt;차량용보온컵</t>
  </si>
  <si>
    <t>50003974</t>
  </si>
  <si>
    <t>차량용보온컵</t>
  </si>
  <si>
    <t>생활/건강&gt;자동차용품&gt;편의용품&gt;차량용선풍기</t>
  </si>
  <si>
    <t>50003975</t>
  </si>
  <si>
    <t>차량용선풍기</t>
  </si>
  <si>
    <t>생활/건강&gt;자동차용품&gt;편의용품&gt;차량용온풍기</t>
  </si>
  <si>
    <t>50004044</t>
  </si>
  <si>
    <t>차량용온풍기</t>
  </si>
  <si>
    <t>생활/건강&gt;자동차용품&gt;편의용품&gt;차량용청소기</t>
  </si>
  <si>
    <t>50004045</t>
  </si>
  <si>
    <t>차량용청소기</t>
  </si>
  <si>
    <t>생활/건강&gt;자동차용품&gt;오일/소모품</t>
  </si>
  <si>
    <t>50000941</t>
  </si>
  <si>
    <t>오일/소모품</t>
  </si>
  <si>
    <t>생활/건강&gt;자동차용품&gt;오일/소모품&gt;미션오일</t>
  </si>
  <si>
    <t>50004046</t>
  </si>
  <si>
    <t>미션오일</t>
  </si>
  <si>
    <t>생활/건강&gt;자동차용품&gt;오일/소모품&gt;미션오일첨가제</t>
  </si>
  <si>
    <t>50004047</t>
  </si>
  <si>
    <t>미션오일첨가제</t>
  </si>
  <si>
    <t>생활/건강&gt;자동차용품&gt;오일/소모품&gt;부동액</t>
  </si>
  <si>
    <t>50004048</t>
  </si>
  <si>
    <t>부동액</t>
  </si>
  <si>
    <t>생활/건강&gt;자동차용품&gt;오일/소모품&gt;브레이크오일</t>
  </si>
  <si>
    <t>50004049</t>
  </si>
  <si>
    <t>브레이크오일</t>
  </si>
  <si>
    <t>생활/건강&gt;자동차용품&gt;오일/소모품&gt;엔진오일첨가제</t>
  </si>
  <si>
    <t>50004050</t>
  </si>
  <si>
    <t>엔진오일첨가제</t>
  </si>
  <si>
    <t>생활/건강&gt;자동차용품&gt;오일/소모품&gt;연료첨가제</t>
  </si>
  <si>
    <t>50004051</t>
  </si>
  <si>
    <t>연료첨가제</t>
  </si>
  <si>
    <t>생활/건강&gt;자동차용품&gt;오일/소모품&gt;오일세트</t>
  </si>
  <si>
    <t>50004052</t>
  </si>
  <si>
    <t>오일세트</t>
  </si>
  <si>
    <t>생활/건강&gt;자동차용품&gt;오일/소모품&gt;오일필터</t>
  </si>
  <si>
    <t>50004053</t>
  </si>
  <si>
    <t>오일필터</t>
  </si>
  <si>
    <t>생활/건강&gt;자동차용품&gt;오일/소모품&gt;엔진오일</t>
  </si>
  <si>
    <t>50004054</t>
  </si>
  <si>
    <t>엔진오일</t>
  </si>
  <si>
    <t>생활/건강&gt;자동차용품&gt;오일/소모품&gt;기타 오일/소모품</t>
  </si>
  <si>
    <t>50004056</t>
  </si>
  <si>
    <t>기타 오일/소모품</t>
  </si>
  <si>
    <t>생활/건강&gt;자동차용품&gt;오일/소모품&gt;요소수</t>
  </si>
  <si>
    <t>50014860</t>
  </si>
  <si>
    <t>요소수</t>
  </si>
  <si>
    <t>생활/건강&gt;자동차용품&gt;오일/소모품&gt;에어필터</t>
  </si>
  <si>
    <t>50014880</t>
  </si>
  <si>
    <t>에어필터</t>
  </si>
  <si>
    <t>생활/건강&gt;자동차용품&gt;오일/소모품&gt;연료필터</t>
  </si>
  <si>
    <t>50014900</t>
  </si>
  <si>
    <t>연료필터</t>
  </si>
  <si>
    <t>생활/건강&gt;자동차용품&gt;오일/소모품&gt;와이퍼</t>
  </si>
  <si>
    <t>50014920</t>
  </si>
  <si>
    <t>와이퍼</t>
  </si>
  <si>
    <t>생활/건강&gt;자동차용품&gt;오일/소모품&gt;워셔액</t>
  </si>
  <si>
    <t>50014861</t>
  </si>
  <si>
    <t>워셔액</t>
  </si>
  <si>
    <t>생활/건강&gt;자동차용품&gt;오일/소모품&gt;에어컨필터</t>
  </si>
  <si>
    <t>50014960</t>
  </si>
  <si>
    <t>에어컨필터</t>
  </si>
  <si>
    <t>생활/건강&gt;자동차용품&gt;익스테리어용품</t>
  </si>
  <si>
    <t>50000942</t>
  </si>
  <si>
    <t>익스테리어용품</t>
  </si>
  <si>
    <t>생활/건강&gt;자동차용품&gt;익스테리어용품&gt;차량용스티커</t>
  </si>
  <si>
    <t>50004057</t>
  </si>
  <si>
    <t>차량용스티커</t>
  </si>
  <si>
    <t>생활/건강&gt;자동차용품&gt;익스테리어용품&gt;엠블럼</t>
  </si>
  <si>
    <t>50004058</t>
  </si>
  <si>
    <t>엠블럼</t>
  </si>
  <si>
    <t>생활/건강&gt;자동차용품&gt;익스테리어용품&gt;가드</t>
  </si>
  <si>
    <t>50004059</t>
  </si>
  <si>
    <t>가드</t>
  </si>
  <si>
    <t>생활/건강&gt;자동차용품&gt;익스테리어용품&gt;몰딩</t>
  </si>
  <si>
    <t>50004060</t>
  </si>
  <si>
    <t>생활/건강&gt;자동차용품&gt;익스테리어용품&gt;사이드미러</t>
  </si>
  <si>
    <t>50004061</t>
  </si>
  <si>
    <t>사이드미러</t>
  </si>
  <si>
    <t>생활/건강&gt;자동차용품&gt;익스테리어용품&gt;후사경</t>
  </si>
  <si>
    <t>50004062</t>
  </si>
  <si>
    <t>후사경</t>
  </si>
  <si>
    <t>생활/건강&gt;자동차용품&gt;익스테리어용품&gt;선루프</t>
  </si>
  <si>
    <t>50004063</t>
  </si>
  <si>
    <t>선루프</t>
  </si>
  <si>
    <t>생활/건강&gt;자동차용품&gt;익스테리어용품&gt;선바이저</t>
  </si>
  <si>
    <t>50004064</t>
  </si>
  <si>
    <t>선바이저</t>
  </si>
  <si>
    <t>생활/건강&gt;자동차용품&gt;익스테리어용품&gt;에어로파츠</t>
  </si>
  <si>
    <t>50004065</t>
  </si>
  <si>
    <t>에어로파츠</t>
  </si>
  <si>
    <t>생활/건강&gt;자동차용품&gt;익스테리어용품&gt;도어스커프</t>
  </si>
  <si>
    <t>50004068</t>
  </si>
  <si>
    <t>도어스커프</t>
  </si>
  <si>
    <t>생활/건강&gt;자동차용품&gt;익스테리어용품&gt;번호판볼트</t>
  </si>
  <si>
    <t>50004069</t>
  </si>
  <si>
    <t>번호판볼트</t>
  </si>
  <si>
    <t>생활/건강&gt;자동차용품&gt;익스테리어용품&gt;사이드스텝</t>
  </si>
  <si>
    <t>50004070</t>
  </si>
  <si>
    <t>사이드스텝</t>
  </si>
  <si>
    <t>생활/건강&gt;자동차용품&gt;익스테리어용품&gt;안테나/안테나볼</t>
  </si>
  <si>
    <t>50004071</t>
  </si>
  <si>
    <t>안테나/안테나볼</t>
  </si>
  <si>
    <t>생활/건강&gt;자동차용품&gt;익스테리어용품&gt;차량용폴대</t>
  </si>
  <si>
    <t>50004072</t>
  </si>
  <si>
    <t>차량용폴대</t>
  </si>
  <si>
    <t>생활/건강&gt;자동차용품&gt;익스테리어용품&gt;후드핀</t>
  </si>
  <si>
    <t>50004073</t>
  </si>
  <si>
    <t>후드핀</t>
  </si>
  <si>
    <t>생활/건강&gt;자동차용품&gt;익스테리어용품&gt;캐리어</t>
  </si>
  <si>
    <t>50004074</t>
  </si>
  <si>
    <t>캐리어</t>
  </si>
  <si>
    <t>생활/건강&gt;자동차용품&gt;익스테리어용품&gt;루프박스</t>
  </si>
  <si>
    <t>50004075</t>
  </si>
  <si>
    <t>루프박스</t>
  </si>
  <si>
    <t>생활/건강&gt;자동차용품&gt;인테리어용품</t>
  </si>
  <si>
    <t>50000943</t>
  </si>
  <si>
    <t>인테리어용품</t>
  </si>
  <si>
    <t>생활/건강&gt;자동차용품&gt;인테리어용품&gt;기어용품</t>
  </si>
  <si>
    <t>50004076</t>
  </si>
  <si>
    <t>기어용품</t>
  </si>
  <si>
    <t>생활/건강&gt;자동차용품&gt;인테리어용품&gt;대시보드커버</t>
  </si>
  <si>
    <t>50004077</t>
  </si>
  <si>
    <t>대시보드커버</t>
  </si>
  <si>
    <t>생활/건강&gt;자동차용품&gt;인테리어용품&gt;룸미러</t>
  </si>
  <si>
    <t>50004078</t>
  </si>
  <si>
    <t>룸미러</t>
  </si>
  <si>
    <t>생활/건강&gt;자동차용품&gt;인테리어용품&gt;룸미러커버</t>
  </si>
  <si>
    <t>50004079</t>
  </si>
  <si>
    <t>룸미러커버</t>
  </si>
  <si>
    <t>생활/건강&gt;자동차용품&gt;인테리어용품&gt;보조룸미러</t>
  </si>
  <si>
    <t>50004080</t>
  </si>
  <si>
    <t>보조룸미러</t>
  </si>
  <si>
    <t>생활/건강&gt;자동차용품&gt;인테리어용품&gt;내부몰딩</t>
  </si>
  <si>
    <t>50004081</t>
  </si>
  <si>
    <t>내부몰딩</t>
  </si>
  <si>
    <t>생활/건강&gt;자동차용품&gt;인테리어용품&gt;썬팅필름</t>
  </si>
  <si>
    <t>50004082</t>
  </si>
  <si>
    <t>썬팅필름</t>
  </si>
  <si>
    <t>생활/건강&gt;자동차용품&gt;인테리어용품&gt;안전벨트용품</t>
  </si>
  <si>
    <t>50004083</t>
  </si>
  <si>
    <t>안전벨트용품</t>
  </si>
  <si>
    <t>생활/건강&gt;자동차용품&gt;인테리어용품&gt;차량용나침반</t>
  </si>
  <si>
    <t>50004084</t>
  </si>
  <si>
    <t>차량용나침반</t>
  </si>
  <si>
    <t>생활/건강&gt;자동차용품&gt;인테리어용품&gt;차량용시계</t>
  </si>
  <si>
    <t>50004085</t>
  </si>
  <si>
    <t>차량용시계</t>
  </si>
  <si>
    <t>생활/건강&gt;자동차용품&gt;인테리어용품&gt;차량용장식소품</t>
  </si>
  <si>
    <t>50004086</t>
  </si>
  <si>
    <t>차량용장식소품</t>
  </si>
  <si>
    <t>생활/건강&gt;자동차용품&gt;인테리어용품&gt;차량용사진액자</t>
  </si>
  <si>
    <t>50004088</t>
  </si>
  <si>
    <t>차량용사진액자</t>
  </si>
  <si>
    <t>생활/건강&gt;자동차용품&gt;인테리어용품&gt;페달용품</t>
  </si>
  <si>
    <t>50004089</t>
  </si>
  <si>
    <t>페달용품</t>
  </si>
  <si>
    <t>생활/건강&gt;자동차용품&gt;인테리어용품&gt;핸들</t>
  </si>
  <si>
    <t>50004090</t>
  </si>
  <si>
    <t>핸들</t>
  </si>
  <si>
    <t>생활/건강&gt;자동차용품&gt;인테리어용품&gt;핸들커버</t>
  </si>
  <si>
    <t>50004091</t>
  </si>
  <si>
    <t>핸들커버</t>
  </si>
  <si>
    <t>생활/건강&gt;자동차용품&gt;인테리어용품&gt;차량용햇빛가리개</t>
  </si>
  <si>
    <t>50004092</t>
  </si>
  <si>
    <t>차량용햇빛가리개</t>
  </si>
  <si>
    <t>생활/건강&gt;자동차용품&gt;인테리어용품&gt;주차번호판</t>
  </si>
  <si>
    <t>50004093</t>
  </si>
  <si>
    <t>주차번호판</t>
  </si>
  <si>
    <t>생활/건강&gt;자동차용품&gt;인테리어용품&gt;바닥매트</t>
  </si>
  <si>
    <t>50015020</t>
  </si>
  <si>
    <t>바닥매트</t>
  </si>
  <si>
    <t>생활/건강&gt;자동차용품&gt;인테리어용품&gt;차량용목쿠션</t>
  </si>
  <si>
    <t>50015040</t>
  </si>
  <si>
    <t>차량용목쿠션</t>
  </si>
  <si>
    <t>생활/건강&gt;자동차용품&gt;인테리어용품&gt;차량용등쿠션</t>
  </si>
  <si>
    <t>50015060</t>
  </si>
  <si>
    <t>차량용등쿠션</t>
  </si>
  <si>
    <t>생활/건강&gt;자동차용품&gt;인테리어용품&gt;차량용팔/틈새쿠션</t>
  </si>
  <si>
    <t>50014881</t>
  </si>
  <si>
    <t>차량용팔/틈새쿠션</t>
  </si>
  <si>
    <t>생활/건강&gt;자동차용품&gt;인테리어용품&gt;차량용방석</t>
  </si>
  <si>
    <t>50015080</t>
  </si>
  <si>
    <t>차량용방석</t>
  </si>
  <si>
    <t>생활/건강&gt;자동차용품&gt;인테리어용품&gt;시트커버</t>
  </si>
  <si>
    <t>50015100</t>
  </si>
  <si>
    <t>시트커버</t>
  </si>
  <si>
    <t>생활/건강&gt;자동차용품&gt;인테리어용품&gt;방음/방진/흡음</t>
  </si>
  <si>
    <t>50015120</t>
  </si>
  <si>
    <t>방음/방진/흡음</t>
  </si>
  <si>
    <t>생활/건강&gt;자동차용품&gt;인테리어용품&gt;실내원단</t>
  </si>
  <si>
    <t>50015001</t>
  </si>
  <si>
    <t>실내원단</t>
  </si>
  <si>
    <t>생활/건강&gt;자동차용품&gt;전기용품</t>
  </si>
  <si>
    <t>50000944</t>
  </si>
  <si>
    <t>생활/건강&gt;자동차용품&gt;전기용품&gt;소켓/시거잭</t>
  </si>
  <si>
    <t>50004094</t>
  </si>
  <si>
    <t>소켓/시거잭</t>
  </si>
  <si>
    <t>생활/건강&gt;자동차용품&gt;전기용품&gt;인버터</t>
  </si>
  <si>
    <t>50004095</t>
  </si>
  <si>
    <t>인버터</t>
  </si>
  <si>
    <t>생활/건강&gt;자동차용품&gt;전기용품&gt;전압안정기</t>
  </si>
  <si>
    <t>50004096</t>
  </si>
  <si>
    <t>전압안정기</t>
  </si>
  <si>
    <t>생활/건강&gt;자동차용품&gt;전기용품&gt;차량용케이블</t>
  </si>
  <si>
    <t>50004097</t>
  </si>
  <si>
    <t>차량용케이블</t>
  </si>
  <si>
    <t>생활/건강&gt;자동차용품&gt;전기용품&gt;차량용태양열충전기</t>
  </si>
  <si>
    <t>50004098</t>
  </si>
  <si>
    <t>차량용태양열충전기</t>
  </si>
  <si>
    <t>생활/건강&gt;자동차용품&gt;전기용품&gt;차량용AC어댑터</t>
  </si>
  <si>
    <t>50004099</t>
  </si>
  <si>
    <t>차량용AC어댑터</t>
  </si>
  <si>
    <t>생활/건강&gt;자동차용품&gt;전기용품&gt;컨버터</t>
  </si>
  <si>
    <t>50004100</t>
  </si>
  <si>
    <t>컨버터</t>
  </si>
  <si>
    <t>생활/건강&gt;자동차용품&gt;전기용품&gt;점화케이블</t>
  </si>
  <si>
    <t>50015140</t>
  </si>
  <si>
    <t>점화케이블</t>
  </si>
  <si>
    <t>생활/건강&gt;자동차용품&gt;전기용품&gt;점화플러그</t>
  </si>
  <si>
    <t>50015041</t>
  </si>
  <si>
    <t>점화플러그</t>
  </si>
  <si>
    <t>생활/건강&gt;자동차용품&gt;전기용품&gt;릴레이</t>
  </si>
  <si>
    <t>50015042</t>
  </si>
  <si>
    <t>릴레이</t>
  </si>
  <si>
    <t>생활/건강&gt;자동차용품&gt;전기용품&gt;기타전기용품</t>
  </si>
  <si>
    <t>50015160</t>
  </si>
  <si>
    <t>기타전기용품</t>
  </si>
  <si>
    <t>생활/건강&gt;자동차용품&gt;전기용품&gt;휴즈</t>
  </si>
  <si>
    <t>50015200</t>
  </si>
  <si>
    <t>휴즈</t>
  </si>
  <si>
    <t>생활/건강&gt;자동차용품&gt;수납용품</t>
  </si>
  <si>
    <t>50000945</t>
  </si>
  <si>
    <t>수납용품</t>
  </si>
  <si>
    <t>생활/건강&gt;자동차용품&gt;수납용품&gt;CD바이저</t>
  </si>
  <si>
    <t>50004101</t>
  </si>
  <si>
    <t>CD바이저</t>
  </si>
  <si>
    <t>생활/건강&gt;자동차용품&gt;수납용품&gt;논슬립패드</t>
  </si>
  <si>
    <t>50004102</t>
  </si>
  <si>
    <t>논슬립패드</t>
  </si>
  <si>
    <t>생활/건강&gt;자동차용품&gt;수납용품&gt;선글라스클립</t>
  </si>
  <si>
    <t>50004103</t>
  </si>
  <si>
    <t>선글라스클립</t>
  </si>
  <si>
    <t>생활/건강&gt;자동차용품&gt;수납용품&gt;차량용옷걸이/후크/행거</t>
  </si>
  <si>
    <t>50004104</t>
  </si>
  <si>
    <t>차량용옷걸이/후크/행거</t>
  </si>
  <si>
    <t>생활/건강&gt;자동차용품&gt;수납용품&gt;콘솔박스</t>
  </si>
  <si>
    <t>50004105</t>
  </si>
  <si>
    <t>콘솔박스</t>
  </si>
  <si>
    <t>생활/건강&gt;자동차용품&gt;수납용품&gt;트렁크정리함</t>
  </si>
  <si>
    <t>50004106</t>
  </si>
  <si>
    <t>트렁크정리함</t>
  </si>
  <si>
    <t>생활/건강&gt;자동차용품&gt;수납용품&gt;차량용포켓</t>
  </si>
  <si>
    <t>50004107</t>
  </si>
  <si>
    <t>차량용포켓</t>
  </si>
  <si>
    <t>생활/건강&gt;자동차용품&gt;수납용품&gt;차량용홀더</t>
  </si>
  <si>
    <t>50004108</t>
  </si>
  <si>
    <t>차량용홀더</t>
  </si>
  <si>
    <t>생활/건강&gt;자동차용품&gt;수납용품&gt;차량용휴지통</t>
  </si>
  <si>
    <t>50004109</t>
  </si>
  <si>
    <t>차량용휴지통</t>
  </si>
  <si>
    <t>생활/건강&gt;자동차용품&gt;수납용품&gt;차량용우산걸이</t>
  </si>
  <si>
    <t>50004111</t>
  </si>
  <si>
    <t>차량용우산걸이</t>
  </si>
  <si>
    <t>생활/건강&gt;자동차용품&gt;수납용품&gt;차량용테이블</t>
  </si>
  <si>
    <t>50004112</t>
  </si>
  <si>
    <t>차량용테이블</t>
  </si>
  <si>
    <t>생활/건강&gt;자동차용품&gt;수납용품&gt;차량용재떨이</t>
  </si>
  <si>
    <t>50014862</t>
  </si>
  <si>
    <t>차량용재떨이</t>
  </si>
  <si>
    <t>생활/건강&gt;자동차용품&gt;휴대폰용품</t>
  </si>
  <si>
    <t>50000946</t>
  </si>
  <si>
    <t>휴대폰용품</t>
  </si>
  <si>
    <t>생활/건강&gt;자동차용품&gt;휴대폰용품&gt;차량용휴대폰거치대</t>
  </si>
  <si>
    <t>50004113</t>
  </si>
  <si>
    <t>차량용휴대폰거치대</t>
  </si>
  <si>
    <t>생활/건강&gt;자동차용품&gt;휴대폰용품&gt;차량용휴대폰충전기</t>
  </si>
  <si>
    <t>50004114</t>
  </si>
  <si>
    <t>차량용휴대폰충전기</t>
  </si>
  <si>
    <t>생활/건강&gt;자동차용품&gt;타이어/휠</t>
  </si>
  <si>
    <t>50000947</t>
  </si>
  <si>
    <t>타이어/휠</t>
  </si>
  <si>
    <t>생활/건강&gt;자동차용품&gt;타이어/휠&gt;휠</t>
  </si>
  <si>
    <t>50004115</t>
  </si>
  <si>
    <t>휠</t>
  </si>
  <si>
    <t>생활/건강&gt;자동차용품&gt;타이어/휠&gt;휠용품</t>
  </si>
  <si>
    <t>50004116</t>
  </si>
  <si>
    <t>휠용품</t>
  </si>
  <si>
    <t>생활/건강&gt;자동차용품&gt;타이어/휠&gt;타이어</t>
  </si>
  <si>
    <t>50004117</t>
  </si>
  <si>
    <t>타이어</t>
  </si>
  <si>
    <t>생활/건강&gt;자동차용품&gt;타이어/휠&gt;타이어용품</t>
  </si>
  <si>
    <t>50004118</t>
  </si>
  <si>
    <t>타이어용품</t>
  </si>
  <si>
    <t>생활/건강&gt;자동차용품&gt;타이어/휠&gt;스노우체인</t>
  </si>
  <si>
    <t>50015002</t>
  </si>
  <si>
    <t>스노우체인</t>
  </si>
  <si>
    <t>생활/건강&gt;자동차용품&gt;튜닝용품</t>
  </si>
  <si>
    <t>50000948</t>
  </si>
  <si>
    <t>생활/건강&gt;자동차용품&gt;튜닝용품&gt;냉각</t>
  </si>
  <si>
    <t>50004119</t>
  </si>
  <si>
    <t>냉각</t>
  </si>
  <si>
    <t>생활/건강&gt;자동차용품&gt;튜닝용품&gt;배기/흡기튜닝</t>
  </si>
  <si>
    <t>50004120</t>
  </si>
  <si>
    <t>배기/흡기튜닝</t>
  </si>
  <si>
    <t>생활/건강&gt;자동차용품&gt;튜닝용품&gt;브레이크</t>
  </si>
  <si>
    <t>50004121</t>
  </si>
  <si>
    <t>생활/건강&gt;자동차용품&gt;튜닝용품&gt;서스펜션</t>
  </si>
  <si>
    <t>50004122</t>
  </si>
  <si>
    <t>서스펜션</t>
  </si>
  <si>
    <t>생활/건강&gt;자동차용품&gt;튜닝용품&gt;엔진튠업</t>
  </si>
  <si>
    <t>50004123</t>
  </si>
  <si>
    <t>엔진튠업</t>
  </si>
  <si>
    <t>생활/건강&gt;자동차용품&gt;튜닝용품&gt;계기판</t>
  </si>
  <si>
    <t>50004126</t>
  </si>
  <si>
    <t>계기판</t>
  </si>
  <si>
    <t>생활/건강&gt;자동차용품&gt;튜닝용품&gt;게이지</t>
  </si>
  <si>
    <t>50004127</t>
  </si>
  <si>
    <t>생활/건강&gt;자동차용품&gt;튜닝용품&gt;혼</t>
  </si>
  <si>
    <t>50004128</t>
  </si>
  <si>
    <t>혼</t>
  </si>
  <si>
    <t>생활/건강&gt;자동차용품&gt;튜닝용품&gt;레이싱용품</t>
  </si>
  <si>
    <t>50004129</t>
  </si>
  <si>
    <t>레이싱용품</t>
  </si>
  <si>
    <t>생활/건강&gt;자동차용품&gt;튜닝용품&gt;기타튜닝용품</t>
  </si>
  <si>
    <t>50004130</t>
  </si>
  <si>
    <t>생활/건강&gt;수집품</t>
  </si>
  <si>
    <t>50000056</t>
  </si>
  <si>
    <t>수집품</t>
  </si>
  <si>
    <t>생활/건강&gt;수집품&gt;서예/글씨</t>
  </si>
  <si>
    <t>50000373</t>
  </si>
  <si>
    <t>서예/글씨</t>
  </si>
  <si>
    <t>생활/건강&gt;수집품&gt;LP</t>
  </si>
  <si>
    <t>50000374</t>
  </si>
  <si>
    <t>LP</t>
  </si>
  <si>
    <t>생활/건강&gt;수집품&gt;공예품</t>
  </si>
  <si>
    <t>50000375</t>
  </si>
  <si>
    <t>공예품</t>
  </si>
  <si>
    <t>생활/건강&gt;수집품&gt;포스터</t>
  </si>
  <si>
    <t>50000376</t>
  </si>
  <si>
    <t>포스터</t>
  </si>
  <si>
    <t>생활/건강&gt;수집품&gt;이색수집품</t>
  </si>
  <si>
    <t>50000378</t>
  </si>
  <si>
    <t>이색수집품</t>
  </si>
  <si>
    <t>생활/건강&gt;수집품&gt;게임</t>
  </si>
  <si>
    <t>50000949</t>
  </si>
  <si>
    <t>생활/건강&gt;수집품&gt;게임&gt;다트</t>
  </si>
  <si>
    <t>50004131</t>
  </si>
  <si>
    <t>다트</t>
  </si>
  <si>
    <t>생활/건강&gt;수집품&gt;게임&gt;보드게임</t>
  </si>
  <si>
    <t>50004132</t>
  </si>
  <si>
    <t>보드게임</t>
  </si>
  <si>
    <t>생활/건강&gt;수집품&gt;게임&gt;마술도구</t>
  </si>
  <si>
    <t>50004133</t>
  </si>
  <si>
    <t>마술도구</t>
  </si>
  <si>
    <t>생활/건강&gt;수집품&gt;퍼즐/블록</t>
  </si>
  <si>
    <t>50000950</t>
  </si>
  <si>
    <t>퍼즐/블록</t>
  </si>
  <si>
    <t>생활/건강&gt;수집품&gt;퍼즐/블록&gt;퍼즐</t>
  </si>
  <si>
    <t>50004134</t>
  </si>
  <si>
    <t>퍼즐</t>
  </si>
  <si>
    <t>생활/건강&gt;수집품&gt;퍼즐/블록&gt;블록</t>
  </si>
  <si>
    <t>50004135</t>
  </si>
  <si>
    <t>생활/건강&gt;수집품&gt;모형/프라모델/피규어</t>
  </si>
  <si>
    <t>50000951</t>
  </si>
  <si>
    <t>모형/프라모델/피규어</t>
  </si>
  <si>
    <t>생활/건강&gt;수집품&gt;모형/프라모델/피규어&gt;모형</t>
  </si>
  <si>
    <t>50004136</t>
  </si>
  <si>
    <t>모형</t>
  </si>
  <si>
    <t>생활/건강&gt;수집품&gt;모형/프라모델/피규어&gt;다이캐스트</t>
  </si>
  <si>
    <t>50004278</t>
  </si>
  <si>
    <t>다이캐스트</t>
  </si>
  <si>
    <t>생활/건강&gt;수집품&gt;모형/프라모델/피규어&gt;밀리터리</t>
  </si>
  <si>
    <t>50004279</t>
  </si>
  <si>
    <t>생활/건강&gt;수집품&gt;모형/프라모델/피규어&gt;프라모델</t>
  </si>
  <si>
    <t>50004280</t>
  </si>
  <si>
    <t>프라모델</t>
  </si>
  <si>
    <t>생활/건강&gt;수집품&gt;모형/프라모델/피규어&gt;프라모델용품</t>
  </si>
  <si>
    <t>50006829</t>
  </si>
  <si>
    <t>프라모델용품</t>
  </si>
  <si>
    <t>생활/건강&gt;수집품&gt;모형/프라모델/피규어&gt;피규어</t>
  </si>
  <si>
    <t>50007028</t>
  </si>
  <si>
    <t>피규어</t>
  </si>
  <si>
    <t>생활/건강&gt;수집품&gt;모형/프라모델/피규어&gt;보관용품</t>
  </si>
  <si>
    <t>50007029</t>
  </si>
  <si>
    <t>보관용품</t>
  </si>
  <si>
    <t>생활/건강&gt;수집품&gt;무선/RC</t>
  </si>
  <si>
    <t>50000952</t>
  </si>
  <si>
    <t>무선/RC</t>
  </si>
  <si>
    <t>생활/건강&gt;수집품&gt;무선/RC&gt;보트/배</t>
  </si>
  <si>
    <t>50004281</t>
  </si>
  <si>
    <t>보트/배</t>
  </si>
  <si>
    <t>생활/건강&gt;수집품&gt;무선/RC&gt;자동차</t>
  </si>
  <si>
    <t>50004282</t>
  </si>
  <si>
    <t>생활/건강&gt;수집품&gt;무선/RC&gt;탱크</t>
  </si>
  <si>
    <t>50004283</t>
  </si>
  <si>
    <t>탱크</t>
  </si>
  <si>
    <t>생활/건강&gt;수집품&gt;무선/RC&gt;중장비</t>
  </si>
  <si>
    <t>50004284</t>
  </si>
  <si>
    <t>중장비</t>
  </si>
  <si>
    <t>생활/건강&gt;수집품&gt;무선/RC&gt;헬기</t>
  </si>
  <si>
    <t>50004285</t>
  </si>
  <si>
    <t>생활/건강&gt;수집품&gt;무선/RC&gt;비행기</t>
  </si>
  <si>
    <t>50004286</t>
  </si>
  <si>
    <t>생활/건강&gt;수집품&gt;무선/RC&gt;RC소품</t>
  </si>
  <si>
    <t>50004287</t>
  </si>
  <si>
    <t>RC소품</t>
  </si>
  <si>
    <t>생활/건강&gt;수집품&gt;무선/RC&gt;드론</t>
  </si>
  <si>
    <t>50006129</t>
  </si>
  <si>
    <t>드론</t>
  </si>
  <si>
    <t>생활/건강&gt;수집품&gt;서바이벌</t>
  </si>
  <si>
    <t>50000954</t>
  </si>
  <si>
    <t>서바이벌</t>
  </si>
  <si>
    <t>생활/건강&gt;수집품&gt;서바이벌&gt;보호장비</t>
  </si>
  <si>
    <t>50004292</t>
  </si>
  <si>
    <t>보호장비</t>
  </si>
  <si>
    <t>생활/건강&gt;수집품&gt;서바이벌&gt;서바이벌용품</t>
  </si>
  <si>
    <t>50004293</t>
  </si>
  <si>
    <t>서바이벌용품</t>
  </si>
  <si>
    <t>생활/건강&gt;수집품&gt;서바이벌&gt;건(GUN)</t>
  </si>
  <si>
    <t>50004294</t>
  </si>
  <si>
    <t>건(GUN)</t>
  </si>
  <si>
    <t>생활/건강&gt;수집품&gt;화폐</t>
  </si>
  <si>
    <t>50000955</t>
  </si>
  <si>
    <t>화폐</t>
  </si>
  <si>
    <t>생활/건강&gt;수집품&gt;화폐&gt;지폐</t>
  </si>
  <si>
    <t>50004295</t>
  </si>
  <si>
    <t>지폐</t>
  </si>
  <si>
    <t>생활/건강&gt;수집품&gt;화폐&gt;주화</t>
  </si>
  <si>
    <t>50004296</t>
  </si>
  <si>
    <t>주화</t>
  </si>
  <si>
    <t>생활/건강&gt;수집품&gt;우표/씰</t>
  </si>
  <si>
    <t>50000956</t>
  </si>
  <si>
    <t>우표/씰</t>
  </si>
  <si>
    <t>생활/건강&gt;수집품&gt;우표/씰&gt;우표</t>
  </si>
  <si>
    <t>50004297</t>
  </si>
  <si>
    <t>우표</t>
  </si>
  <si>
    <t>생활/건강&gt;수집품&gt;우표/씰&gt;씰</t>
  </si>
  <si>
    <t>50004298</t>
  </si>
  <si>
    <t>씰</t>
  </si>
  <si>
    <t>생활/건강&gt;수집품&gt;코스튬플레이</t>
  </si>
  <si>
    <t>50000958</t>
  </si>
  <si>
    <t>코스튬플레이</t>
  </si>
  <si>
    <t>생활/건강&gt;수집품&gt;코스튬플레이&gt;의상</t>
  </si>
  <si>
    <t>50004301</t>
  </si>
  <si>
    <t>의상</t>
  </si>
  <si>
    <t>생활/건강&gt;수집품&gt;코스튬플레이&gt;소품</t>
  </si>
  <si>
    <t>50004302</t>
  </si>
  <si>
    <t>소품</t>
  </si>
  <si>
    <t>생활/건강&gt;수집품&gt;아이돌굿즈</t>
  </si>
  <si>
    <t>50007079</t>
  </si>
  <si>
    <t>아이돌굿즈</t>
  </si>
  <si>
    <t>생활/건강&gt;수집품&gt;아이돌굿즈&gt;포토/브로마이드</t>
  </si>
  <si>
    <t>50007080</t>
  </si>
  <si>
    <t>포토/브로마이드</t>
  </si>
  <si>
    <t>생활/건강&gt;수집품&gt;아이돌굿즈&gt;스티커</t>
  </si>
  <si>
    <t>50007081</t>
  </si>
  <si>
    <t>생활/건강&gt;수집품&gt;아이돌굿즈&gt;문구사무용품</t>
  </si>
  <si>
    <t>50007082</t>
  </si>
  <si>
    <t>문구사무용품</t>
  </si>
  <si>
    <t>생활/건강&gt;수집품&gt;아이돌굿즈&gt;텀블러/물병</t>
  </si>
  <si>
    <t>50007083</t>
  </si>
  <si>
    <t>텀블러/물병</t>
  </si>
  <si>
    <t>생활/건강&gt;수집품&gt;아이돌굿즈&gt;응원봉</t>
  </si>
  <si>
    <t>50007084</t>
  </si>
  <si>
    <t>응원봉</t>
  </si>
  <si>
    <t>생활/건강&gt;수집품&gt;아이돌굿즈&gt;휴대폰용품</t>
  </si>
  <si>
    <t>50007085</t>
  </si>
  <si>
    <t>생활/건강&gt;수집품&gt;아이돌굿즈&gt;기타굿즈</t>
  </si>
  <si>
    <t>50007086</t>
  </si>
  <si>
    <t>기타굿즈</t>
  </si>
  <si>
    <t>생활/건강&gt;관상어용품</t>
  </si>
  <si>
    <t>50000057</t>
  </si>
  <si>
    <t>관상어용품</t>
  </si>
  <si>
    <t>생활/건강&gt;관상어용품&gt;사료</t>
  </si>
  <si>
    <t>50000380</t>
  </si>
  <si>
    <t>사료</t>
  </si>
  <si>
    <t>생활/건강&gt;관상어용품&gt;수조장식용품</t>
  </si>
  <si>
    <t>50000381</t>
  </si>
  <si>
    <t>수조장식용품</t>
  </si>
  <si>
    <t>생활/건강&gt;관상어용품&gt;수조청소용품</t>
  </si>
  <si>
    <t>50000382</t>
  </si>
  <si>
    <t>수조청소용품</t>
  </si>
  <si>
    <t>생활/건강&gt;관상어용품&gt;수족관/어항</t>
  </si>
  <si>
    <t>50000383</t>
  </si>
  <si>
    <t>수족관/어항</t>
  </si>
  <si>
    <t>생활/건강&gt;관상어용품&gt;수초</t>
  </si>
  <si>
    <t>50000384</t>
  </si>
  <si>
    <t>수초</t>
  </si>
  <si>
    <t>생활/건강&gt;관상어용품&gt;에어/기포</t>
  </si>
  <si>
    <t>50000385</t>
  </si>
  <si>
    <t>에어/기포</t>
  </si>
  <si>
    <t>생활/건강&gt;관상어용품&gt;모터</t>
  </si>
  <si>
    <t>50000386</t>
  </si>
  <si>
    <t>생활/건강&gt;관상어용품&gt;히터</t>
  </si>
  <si>
    <t>50000387</t>
  </si>
  <si>
    <t>생활/건강&gt;관상어용품&gt;조명</t>
  </si>
  <si>
    <t>50000388</t>
  </si>
  <si>
    <t>생활/건강&gt;관상어용품&gt;여과기/여과재</t>
  </si>
  <si>
    <t>50000389</t>
  </si>
  <si>
    <t>여과기/여과재</t>
  </si>
  <si>
    <t>생활/건강&gt;악기</t>
  </si>
  <si>
    <t>50000156</t>
  </si>
  <si>
    <t>악기</t>
  </si>
  <si>
    <t>생활/건강&gt;악기&gt;기타(guitar)</t>
  </si>
  <si>
    <t>50000868</t>
  </si>
  <si>
    <t>기타(guitar)</t>
  </si>
  <si>
    <t>생활/건강&gt;악기&gt;기타(guitar)&gt;베이스기타</t>
  </si>
  <si>
    <t>50004307</t>
  </si>
  <si>
    <t>베이스기타</t>
  </si>
  <si>
    <t>생활/건강&gt;악기&gt;기타(guitar)&gt;어쿠스틱기타</t>
  </si>
  <si>
    <t>50004308</t>
  </si>
  <si>
    <t>어쿠스틱기타</t>
  </si>
  <si>
    <t>생활/건강&gt;악기&gt;기타(guitar)&gt;오베이션기타</t>
  </si>
  <si>
    <t>50004309</t>
  </si>
  <si>
    <t>오베이션기타</t>
  </si>
  <si>
    <t>생활/건강&gt;악기&gt;기타(guitar)&gt;우쿨렐레</t>
  </si>
  <si>
    <t>50004310</t>
  </si>
  <si>
    <t>우쿨렐레</t>
  </si>
  <si>
    <t>생활/건강&gt;악기&gt;기타(guitar)&gt;일렉기타</t>
  </si>
  <si>
    <t>50004311</t>
  </si>
  <si>
    <t>일렉기타</t>
  </si>
  <si>
    <t>생활/건강&gt;악기&gt;기타(guitar)&gt;클래식기타</t>
  </si>
  <si>
    <t>50004312</t>
  </si>
  <si>
    <t>클래식기타</t>
  </si>
  <si>
    <t>생활/건강&gt;악기&gt;피아노</t>
  </si>
  <si>
    <t>50000959</t>
  </si>
  <si>
    <t>생활/건강&gt;악기&gt;피아노&gt;그랜드피아노</t>
  </si>
  <si>
    <t>50004303</t>
  </si>
  <si>
    <t>그랜드피아노</t>
  </si>
  <si>
    <t>생활/건강&gt;악기&gt;피아노&gt;디지털피아노</t>
  </si>
  <si>
    <t>50004304</t>
  </si>
  <si>
    <t>디지털피아노</t>
  </si>
  <si>
    <t>생활/건강&gt;악기&gt;피아노&gt;일반피아노</t>
  </si>
  <si>
    <t>50004305</t>
  </si>
  <si>
    <t>일반피아노</t>
  </si>
  <si>
    <t>생활/건강&gt;악기&gt;피아노&gt;피아노용품</t>
  </si>
  <si>
    <t>50004306</t>
  </si>
  <si>
    <t>피아노용품</t>
  </si>
  <si>
    <t>생활/건강&gt;악기&gt;건반악기</t>
  </si>
  <si>
    <t>50000869</t>
  </si>
  <si>
    <t>건반악기</t>
  </si>
  <si>
    <t>생활/건강&gt;악기&gt;건반악기&gt;멜로디언</t>
  </si>
  <si>
    <t>50004314</t>
  </si>
  <si>
    <t>멜로디언</t>
  </si>
  <si>
    <t>생활/건강&gt;악기&gt;건반악기&gt;아코디언</t>
  </si>
  <si>
    <t>50004315</t>
  </si>
  <si>
    <t>아코디언</t>
  </si>
  <si>
    <t>생활/건강&gt;악기&gt;건반악기&gt;오르간</t>
  </si>
  <si>
    <t>50004316</t>
  </si>
  <si>
    <t>오르간</t>
  </si>
  <si>
    <t>생활/건강&gt;악기&gt;건반악기&gt;실로폰</t>
  </si>
  <si>
    <t>50004319</t>
  </si>
  <si>
    <t>생활/건강&gt;악기&gt;건반악기&gt;키보드/신시사이저</t>
  </si>
  <si>
    <t>50004320</t>
  </si>
  <si>
    <t>키보드/신시사이저</t>
  </si>
  <si>
    <t>생활/건강&gt;악기&gt;현악기</t>
  </si>
  <si>
    <t>50000870</t>
  </si>
  <si>
    <t>현악기</t>
  </si>
  <si>
    <t>생활/건강&gt;악기&gt;현악기&gt;만돌린</t>
  </si>
  <si>
    <t>50004321</t>
  </si>
  <si>
    <t>만돌린</t>
  </si>
  <si>
    <t>생활/건강&gt;악기&gt;현악기&gt;바이올린</t>
  </si>
  <si>
    <t>50004322</t>
  </si>
  <si>
    <t>바이올린</t>
  </si>
  <si>
    <t>생활/건강&gt;악기&gt;현악기&gt;베이스</t>
  </si>
  <si>
    <t>50004323</t>
  </si>
  <si>
    <t>베이스</t>
  </si>
  <si>
    <t>생활/건강&gt;악기&gt;현악기&gt;비올라</t>
  </si>
  <si>
    <t>50004324</t>
  </si>
  <si>
    <t>비올라</t>
  </si>
  <si>
    <t>생활/건강&gt;악기&gt;현악기&gt;전자바이올린</t>
  </si>
  <si>
    <t>50004325</t>
  </si>
  <si>
    <t>전자바이올린</t>
  </si>
  <si>
    <t>생활/건강&gt;악기&gt;현악기&gt;첼로</t>
  </si>
  <si>
    <t>50004327</t>
  </si>
  <si>
    <t>첼로</t>
  </si>
  <si>
    <t>생활/건강&gt;악기&gt;현악기&gt;하프</t>
  </si>
  <si>
    <t>50004328</t>
  </si>
  <si>
    <t>하프</t>
  </si>
  <si>
    <t>생활/건강&gt;악기&gt;현악기&gt;기타현악기</t>
  </si>
  <si>
    <t>50004329</t>
  </si>
  <si>
    <t>기타현악기</t>
  </si>
  <si>
    <t>생활/건강&gt;악기&gt;현악기&gt;케이스</t>
  </si>
  <si>
    <t>50004330</t>
  </si>
  <si>
    <t>생활/건강&gt;악기&gt;현악기&gt;활</t>
  </si>
  <si>
    <t>50004331</t>
  </si>
  <si>
    <t>활</t>
  </si>
  <si>
    <t>생활/건강&gt;악기&gt;현악기&gt;현악기소품/부품</t>
  </si>
  <si>
    <t>50004332</t>
  </si>
  <si>
    <t>현악기소품/부품</t>
  </si>
  <si>
    <t>생활/건강&gt;악기&gt;관악기</t>
  </si>
  <si>
    <t>50000871</t>
  </si>
  <si>
    <t>관악기</t>
  </si>
  <si>
    <t>생활/건강&gt;악기&gt;관악기&gt;색소폰</t>
  </si>
  <si>
    <t>50004333</t>
  </si>
  <si>
    <t>색소폰</t>
  </si>
  <si>
    <t>생활/건강&gt;악기&gt;관악기&gt;오카리나</t>
  </si>
  <si>
    <t>50004334</t>
  </si>
  <si>
    <t>오카리나</t>
  </si>
  <si>
    <t>생활/건강&gt;악기&gt;관악기&gt;클라리넷</t>
  </si>
  <si>
    <t>50004335</t>
  </si>
  <si>
    <t>클라리넷</t>
  </si>
  <si>
    <t>생활/건강&gt;악기&gt;관악기&gt;트럼펫</t>
  </si>
  <si>
    <t>50004336</t>
  </si>
  <si>
    <t>트럼펫</t>
  </si>
  <si>
    <t>생활/건강&gt;악기&gt;관악기&gt;팬플루트</t>
  </si>
  <si>
    <t>50004337</t>
  </si>
  <si>
    <t>팬플루트</t>
  </si>
  <si>
    <t>생활/건강&gt;악기&gt;관악기&gt;플룻</t>
  </si>
  <si>
    <t>50004338</t>
  </si>
  <si>
    <t>플룻</t>
  </si>
  <si>
    <t>생활/건강&gt;악기&gt;관악기&gt;호른</t>
  </si>
  <si>
    <t>50004339</t>
  </si>
  <si>
    <t>호른</t>
  </si>
  <si>
    <t>생활/건강&gt;악기&gt;관악기&gt;휘슬</t>
  </si>
  <si>
    <t>50004340</t>
  </si>
  <si>
    <t>휘슬</t>
  </si>
  <si>
    <t>생활/건강&gt;악기&gt;관악기&gt;오보에</t>
  </si>
  <si>
    <t>50004341</t>
  </si>
  <si>
    <t>오보에</t>
  </si>
  <si>
    <t>생활/건강&gt;악기&gt;관악기&gt;피콜로</t>
  </si>
  <si>
    <t>50004342</t>
  </si>
  <si>
    <t>피콜로</t>
  </si>
  <si>
    <t>생활/건강&gt;악기&gt;관악기&gt;바순</t>
  </si>
  <si>
    <t>50004343</t>
  </si>
  <si>
    <t>바순</t>
  </si>
  <si>
    <t>생활/건강&gt;악기&gt;관악기&gt;트롬본</t>
  </si>
  <si>
    <t>50004344</t>
  </si>
  <si>
    <t>트롬본</t>
  </si>
  <si>
    <t>생활/건강&gt;악기&gt;관악기&gt;튜바</t>
  </si>
  <si>
    <t>50004345</t>
  </si>
  <si>
    <t>튜바</t>
  </si>
  <si>
    <t>생활/건강&gt;악기&gt;관악기&gt;유포니움</t>
  </si>
  <si>
    <t>50004346</t>
  </si>
  <si>
    <t>유포니움</t>
  </si>
  <si>
    <t>생활/건강&gt;악기&gt;관악기&gt;리코더</t>
  </si>
  <si>
    <t>50004347</t>
  </si>
  <si>
    <t>리코더</t>
  </si>
  <si>
    <t>생활/건강&gt;악기&gt;관악기&gt;관악기소품/부품</t>
  </si>
  <si>
    <t>50004348</t>
  </si>
  <si>
    <t>관악기소품/부품</t>
  </si>
  <si>
    <t>생활/건강&gt;악기&gt;타악기</t>
  </si>
  <si>
    <t>50000872</t>
  </si>
  <si>
    <t>생활/건강&gt;악기&gt;타악기&gt;드럼</t>
  </si>
  <si>
    <t>50004349</t>
  </si>
  <si>
    <t>생활/건강&gt;악기&gt;타악기&gt;스틱/스탠드</t>
  </si>
  <si>
    <t>50004350</t>
  </si>
  <si>
    <t>스틱/스탠드</t>
  </si>
  <si>
    <t>생활/건강&gt;악기&gt;타악기&gt;심벌즈</t>
  </si>
  <si>
    <t>50004351</t>
  </si>
  <si>
    <t>심벌즈</t>
  </si>
  <si>
    <t>생활/건강&gt;악기&gt;타악기&gt;전자드럼</t>
  </si>
  <si>
    <t>50004352</t>
  </si>
  <si>
    <t>전자드럼</t>
  </si>
  <si>
    <t>생활/건강&gt;악기&gt;타악기&gt;타악기소품/부품</t>
  </si>
  <si>
    <t>50004353</t>
  </si>
  <si>
    <t>타악기소품/부품</t>
  </si>
  <si>
    <t>생활/건강&gt;악기&gt;타악기&gt;기타타악기</t>
  </si>
  <si>
    <t>50004354</t>
  </si>
  <si>
    <t>기타타악기</t>
  </si>
  <si>
    <t>생활/건강&gt;악기&gt;국악기</t>
  </si>
  <si>
    <t>50000873</t>
  </si>
  <si>
    <t>국악기</t>
  </si>
  <si>
    <t>생활/건강&gt;악기&gt;국악기&gt;가야금</t>
  </si>
  <si>
    <t>50004355</t>
  </si>
  <si>
    <t>가야금</t>
  </si>
  <si>
    <t>생활/건강&gt;악기&gt;국악기&gt;거문고</t>
  </si>
  <si>
    <t>50004356</t>
  </si>
  <si>
    <t>거문고</t>
  </si>
  <si>
    <t>생활/건강&gt;악기&gt;국악기&gt;꽹과리</t>
  </si>
  <si>
    <t>50004357</t>
  </si>
  <si>
    <t>꽹과리</t>
  </si>
  <si>
    <t>생활/건강&gt;악기&gt;국악기&gt;단소</t>
  </si>
  <si>
    <t>50004358</t>
  </si>
  <si>
    <t>단소</t>
  </si>
  <si>
    <t>생활/건강&gt;악기&gt;국악기&gt;대금</t>
  </si>
  <si>
    <t>50004359</t>
  </si>
  <si>
    <t>대금</t>
  </si>
  <si>
    <t>생활/건강&gt;악기&gt;국악기&gt;북</t>
  </si>
  <si>
    <t>50004360</t>
  </si>
  <si>
    <t>북</t>
  </si>
  <si>
    <t>생활/건강&gt;악기&gt;국악기&gt;소금</t>
  </si>
  <si>
    <t>50004361</t>
  </si>
  <si>
    <t>생활/건강&gt;악기&gt;국악기&gt;장구</t>
  </si>
  <si>
    <t>50004362</t>
  </si>
  <si>
    <t>장구</t>
  </si>
  <si>
    <t>생활/건강&gt;악기&gt;국악기&gt;징</t>
  </si>
  <si>
    <t>50004363</t>
  </si>
  <si>
    <t>징</t>
  </si>
  <si>
    <t>생활/건강&gt;악기&gt;국악기&gt;해금</t>
  </si>
  <si>
    <t>50004364</t>
  </si>
  <si>
    <t>해금</t>
  </si>
  <si>
    <t>생활/건강&gt;악기&gt;국악기&gt;기타국악기</t>
  </si>
  <si>
    <t>50004365</t>
  </si>
  <si>
    <t>기타국악기</t>
  </si>
  <si>
    <t>생활/건강&gt;악기&gt;국악기&gt;국악기/소품/부품</t>
  </si>
  <si>
    <t>50004366</t>
  </si>
  <si>
    <t>국악기/소품/부품</t>
  </si>
  <si>
    <t>생활/건강&gt;악기&gt;음향기자재</t>
  </si>
  <si>
    <t>50000874</t>
  </si>
  <si>
    <t>음향기자재</t>
  </si>
  <si>
    <t>생활/건강&gt;악기&gt;음향기자재&gt;메트로놈</t>
  </si>
  <si>
    <t>50004367</t>
  </si>
  <si>
    <t>메트로놈</t>
  </si>
  <si>
    <t>생활/건강&gt;악기&gt;음향기자재&gt;보면대</t>
  </si>
  <si>
    <t>50004368</t>
  </si>
  <si>
    <t>보면대</t>
  </si>
  <si>
    <t>생활/건강&gt;악기&gt;음향기자재&gt;스탠드</t>
  </si>
  <si>
    <t>50004369</t>
  </si>
  <si>
    <t>생활/건강&gt;악기&gt;음향기자재&gt;앰프</t>
  </si>
  <si>
    <t>50004370</t>
  </si>
  <si>
    <t>생활/건강&gt;악기&gt;음향기자재&gt;이펙터</t>
  </si>
  <si>
    <t>50004371</t>
  </si>
  <si>
    <t>이펙터</t>
  </si>
  <si>
    <t>생활/건강&gt;악기&gt;음향기자재&gt;튜너기</t>
  </si>
  <si>
    <t>50004372</t>
  </si>
  <si>
    <t>튜너기</t>
  </si>
  <si>
    <t>생활/건강&gt;악기&gt;음향기자재&gt;파워믹서</t>
  </si>
  <si>
    <t>50004373</t>
  </si>
  <si>
    <t>파워믹서</t>
  </si>
  <si>
    <t>생활/건강&gt;악기&gt;기타악기</t>
  </si>
  <si>
    <t>50000875</t>
  </si>
  <si>
    <t>기타악기</t>
  </si>
  <si>
    <t>생활/건강&gt;악기&gt;기타악기&gt;핸드벨</t>
  </si>
  <si>
    <t>50004374</t>
  </si>
  <si>
    <t>핸드벨</t>
  </si>
  <si>
    <t>생활/건강&gt;악기&gt;기타악기&gt;탬버린</t>
  </si>
  <si>
    <t>50004375</t>
  </si>
  <si>
    <t>탬버린</t>
  </si>
  <si>
    <t>생활/건강&gt;악기&gt;기타악기&gt;하모니카</t>
  </si>
  <si>
    <t>50004376</t>
  </si>
  <si>
    <t>하모니카</t>
  </si>
  <si>
    <t>생활/건강&gt;악기&gt;기타악기&gt;기타교육용악기</t>
  </si>
  <si>
    <t>50004485</t>
  </si>
  <si>
    <t>기타교육용악기</t>
  </si>
  <si>
    <t>생활/건강&gt;반려동물</t>
  </si>
  <si>
    <t>50000155</t>
  </si>
  <si>
    <t>반려동물</t>
  </si>
  <si>
    <t>생활/건강&gt;반려동물&gt;햄스터용품</t>
  </si>
  <si>
    <t>50000229</t>
  </si>
  <si>
    <t>햄스터용품</t>
  </si>
  <si>
    <t>생활/건강&gt;반려동물&gt;고슴도치용품</t>
  </si>
  <si>
    <t>50000230</t>
  </si>
  <si>
    <t>고슴도치용품</t>
  </si>
  <si>
    <t>생활/건강&gt;반려동물&gt;토끼용품</t>
  </si>
  <si>
    <t>50000231</t>
  </si>
  <si>
    <t>토끼용품</t>
  </si>
  <si>
    <t>생활/건강&gt;반려동물&gt;조류용품</t>
  </si>
  <si>
    <t>50000232</t>
  </si>
  <si>
    <t>조류용품</t>
  </si>
  <si>
    <t>생활/건강&gt;반려동물&gt;기타반려동물용품</t>
  </si>
  <si>
    <t>50000233</t>
  </si>
  <si>
    <t>기타반려동물용품</t>
  </si>
  <si>
    <t>생활/건강&gt;반려동물&gt;강아지 사료</t>
  </si>
  <si>
    <t>50006630</t>
  </si>
  <si>
    <t>강아지 사료</t>
  </si>
  <si>
    <t>생활/건강&gt;반려동물&gt;강아지 사료&gt;건식사료</t>
  </si>
  <si>
    <t>50006631</t>
  </si>
  <si>
    <t>건식사료</t>
  </si>
  <si>
    <t>생활/건강&gt;반려동물&gt;강아지 사료&gt;소프트사료</t>
  </si>
  <si>
    <t>50006632</t>
  </si>
  <si>
    <t>소프트사료</t>
  </si>
  <si>
    <t>생활/건강&gt;반려동물&gt;강아지 사료&gt;습식사료</t>
  </si>
  <si>
    <t>50006633</t>
  </si>
  <si>
    <t>습식사료</t>
  </si>
  <si>
    <t>생활/건강&gt;반려동물&gt;강아지 사료&gt;화식/생식사료</t>
  </si>
  <si>
    <t>50006634</t>
  </si>
  <si>
    <t>화식/생식사료</t>
  </si>
  <si>
    <t>생활/건강&gt;반려동물&gt;강아지 사료&gt;분유/우유</t>
  </si>
  <si>
    <t>50006635</t>
  </si>
  <si>
    <t>분유/우유</t>
  </si>
  <si>
    <t>생활/건강&gt;반려동물&gt;강아지 사료&gt;동결건조 사료</t>
  </si>
  <si>
    <t>50008289</t>
  </si>
  <si>
    <t>동결건조 사료</t>
  </si>
  <si>
    <t>생활/건강&gt;반려동물&gt;강아지 사료&gt;처방식/기능식사료</t>
  </si>
  <si>
    <t>50016120</t>
  </si>
  <si>
    <t>처방식/기능식사료</t>
  </si>
  <si>
    <t>생활/건강&gt;반려동물&gt;강아지 간식</t>
  </si>
  <si>
    <t>50006636</t>
  </si>
  <si>
    <t>강아지 간식</t>
  </si>
  <si>
    <t>생활/건강&gt;반려동물&gt;강아지 간식&gt;개껌</t>
  </si>
  <si>
    <t>50006637</t>
  </si>
  <si>
    <t>개껌</t>
  </si>
  <si>
    <t>생활/건강&gt;반려동물&gt;강아지 간식&gt;육포/건조간식</t>
  </si>
  <si>
    <t>50006638</t>
  </si>
  <si>
    <t>육포/건조간식</t>
  </si>
  <si>
    <t>생활/건강&gt;반려동물&gt;강아지 간식&gt;수제간식</t>
  </si>
  <si>
    <t>50006639</t>
  </si>
  <si>
    <t>수제간식</t>
  </si>
  <si>
    <t>생활/건강&gt;반려동물&gt;강아지 간식&gt;비스킷/스낵</t>
  </si>
  <si>
    <t>50006640</t>
  </si>
  <si>
    <t>비스킷/스낵</t>
  </si>
  <si>
    <t>생활/건강&gt;반려동물&gt;강아지 간식&gt;동결건조 간식</t>
  </si>
  <si>
    <t>50006641</t>
  </si>
  <si>
    <t>동결건조 간식</t>
  </si>
  <si>
    <t>생활/건강&gt;반려동물&gt;강아지 간식&gt;캔/파우치</t>
  </si>
  <si>
    <t>50006642</t>
  </si>
  <si>
    <t>캔/파우치</t>
  </si>
  <si>
    <t>생활/건강&gt;반려동물&gt;강아지 간식&gt;트릿/스틱</t>
  </si>
  <si>
    <t>50006643</t>
  </si>
  <si>
    <t>트릿/스틱</t>
  </si>
  <si>
    <t>생활/건강&gt;반려동물&gt;강아지 간식&gt;통살/소시지</t>
  </si>
  <si>
    <t>50006644</t>
  </si>
  <si>
    <t>통살/소시지</t>
  </si>
  <si>
    <t>생활/건강&gt;반려동물&gt;강아지 간식&gt;음료</t>
  </si>
  <si>
    <t>50006645</t>
  </si>
  <si>
    <t>생활/건강&gt;반려동물&gt;강아지 간식&gt;빵/케이크</t>
  </si>
  <si>
    <t>50008408</t>
  </si>
  <si>
    <t>빵/케이크</t>
  </si>
  <si>
    <t>생활/건강&gt;반려동물&gt;강아지 배변용품</t>
  </si>
  <si>
    <t>50006646</t>
  </si>
  <si>
    <t>강아지 배변용품</t>
  </si>
  <si>
    <t>생활/건강&gt;반려동물&gt;강아지 배변용품&gt;배변패드</t>
  </si>
  <si>
    <t>50006647</t>
  </si>
  <si>
    <t>배변패드</t>
  </si>
  <si>
    <t>생활/건강&gt;반려동물&gt;강아지 배변용품&gt;배변판</t>
  </si>
  <si>
    <t>50006648</t>
  </si>
  <si>
    <t>배변판</t>
  </si>
  <si>
    <t>생활/건강&gt;반려동물&gt;강아지 배변용품&gt;기저귀/팬티</t>
  </si>
  <si>
    <t>50006649</t>
  </si>
  <si>
    <t>기저귀/팬티</t>
  </si>
  <si>
    <t>생활/건강&gt;반려동물&gt;강아지 배변용품&gt;탈취제/소독제</t>
  </si>
  <si>
    <t>50006650</t>
  </si>
  <si>
    <t>탈취제/소독제</t>
  </si>
  <si>
    <t>생활/건강&gt;반려동물&gt;강아지 배변용품&gt;배변유도제</t>
  </si>
  <si>
    <t>50006652</t>
  </si>
  <si>
    <t>배변유도제</t>
  </si>
  <si>
    <t>생활/건강&gt;반려동물&gt;강아지 배변용품&gt;배변봉투/집게</t>
  </si>
  <si>
    <t>50006653</t>
  </si>
  <si>
    <t>배변봉투/집게</t>
  </si>
  <si>
    <t>생활/건강&gt;반려동물&gt;강아지 건강/관리용품</t>
  </si>
  <si>
    <t>50006654</t>
  </si>
  <si>
    <t>강아지 건강/관리용품</t>
  </si>
  <si>
    <t>생활/건강&gt;반려동물&gt;강아지 건강/관리용품&gt;영양제</t>
  </si>
  <si>
    <t>50006655</t>
  </si>
  <si>
    <t>생활/건강&gt;반려동물&gt;강아지 건강/관리용품&gt;눈/귀 관리용품</t>
  </si>
  <si>
    <t>50006657</t>
  </si>
  <si>
    <t>눈/귀 관리용품</t>
  </si>
  <si>
    <t>생활/건강&gt;반려동물&gt;강아지 건강/관리용품&gt;강아지유산균</t>
  </si>
  <si>
    <t>50006656</t>
  </si>
  <si>
    <t>강아지유산균</t>
  </si>
  <si>
    <t>생활/건강&gt;반려동물&gt;강아지 건강/관리용품&gt;치약</t>
  </si>
  <si>
    <t>50006658</t>
  </si>
  <si>
    <t>치약</t>
  </si>
  <si>
    <t>생활/건강&gt;반려동물&gt;강아지 건강/관리용품&gt;칫솔</t>
  </si>
  <si>
    <t>50006659</t>
  </si>
  <si>
    <t>칫솔</t>
  </si>
  <si>
    <t>생활/건강&gt;반려동물&gt;강아지 건강/관리용품&gt;구강청결제</t>
  </si>
  <si>
    <t>50006660</t>
  </si>
  <si>
    <t>구강청결제</t>
  </si>
  <si>
    <t>생활/건강&gt;반려동물&gt;강아지 건강/관리용품&gt;구강티슈</t>
  </si>
  <si>
    <t>50006661</t>
  </si>
  <si>
    <t>구강티슈</t>
  </si>
  <si>
    <t>생활/건강&gt;반려동물&gt;미용/목욕</t>
  </si>
  <si>
    <t>50006662</t>
  </si>
  <si>
    <t>미용/목욕</t>
  </si>
  <si>
    <t>생활/건강&gt;반려동물&gt;미용/목욕&gt;샴푸/린스/비누</t>
  </si>
  <si>
    <t>50006663</t>
  </si>
  <si>
    <t>샴푸/린스/비누</t>
  </si>
  <si>
    <t>생활/건강&gt;반려동물&gt;미용/목욕&gt;에센스/향수/밤</t>
  </si>
  <si>
    <t>50006664</t>
  </si>
  <si>
    <t>에센스/향수/밤</t>
  </si>
  <si>
    <t>생활/건강&gt;반려동물&gt;미용/목욕&gt;브러시/빗</t>
  </si>
  <si>
    <t>50006665</t>
  </si>
  <si>
    <t>브러시/빗</t>
  </si>
  <si>
    <t>생활/건강&gt;반려동물&gt;미용/목욕&gt;이발기</t>
  </si>
  <si>
    <t>50006666</t>
  </si>
  <si>
    <t>생활/건강&gt;반려동물&gt;미용/목욕&gt;미용가위</t>
  </si>
  <si>
    <t>50006667</t>
  </si>
  <si>
    <t>생활/건강&gt;반려동물&gt;미용/목욕&gt;발톱/발 관리</t>
  </si>
  <si>
    <t>50006668</t>
  </si>
  <si>
    <t>발톱/발 관리</t>
  </si>
  <si>
    <t>생활/건강&gt;반려동물&gt;미용/목욕&gt;드라이기/드라이룸</t>
  </si>
  <si>
    <t>50006669</t>
  </si>
  <si>
    <t>드라이기/드라이룸</t>
  </si>
  <si>
    <t>생활/건강&gt;반려동물&gt;미용/목욕&gt;타월/가운</t>
  </si>
  <si>
    <t>50006670</t>
  </si>
  <si>
    <t>타월/가운</t>
  </si>
  <si>
    <t>생활/건강&gt;반려동물&gt;미용/목욕&gt;기타 미용/목욕용품</t>
  </si>
  <si>
    <t>50006671</t>
  </si>
  <si>
    <t>기타 미용/목욕용품</t>
  </si>
  <si>
    <t>생활/건강&gt;반려동물&gt;미용/목욕&gt;물티슈/크리너</t>
  </si>
  <si>
    <t>50008348</t>
  </si>
  <si>
    <t>물티슈/크리너</t>
  </si>
  <si>
    <t>생활/건강&gt;반려동물&gt;미용/목욕&gt;샤워기/욕조</t>
  </si>
  <si>
    <t>50008309</t>
  </si>
  <si>
    <t>샤워기/욕조</t>
  </si>
  <si>
    <t>생활/건강&gt;반려동물&gt;강아지 장난감/훈련</t>
  </si>
  <si>
    <t>50006673</t>
  </si>
  <si>
    <t>강아지 장난감/훈련</t>
  </si>
  <si>
    <t>생활/건강&gt;반려동물&gt;강아지 장난감/훈련&gt;노즈워크</t>
  </si>
  <si>
    <t>50006674</t>
  </si>
  <si>
    <t>노즈워크</t>
  </si>
  <si>
    <t>생활/건강&gt;반려동물&gt;강아지 장난감/훈련&gt;장난감/토이</t>
  </si>
  <si>
    <t>50006675</t>
  </si>
  <si>
    <t>장난감/토이</t>
  </si>
  <si>
    <t>생활/건강&gt;반려동물&gt;강아지 장난감/훈련&gt;공/원반</t>
  </si>
  <si>
    <t>50006676</t>
  </si>
  <si>
    <t>공/원반</t>
  </si>
  <si>
    <t>생활/건강&gt;반려동물&gt;강아지 장난감/훈련&gt;훈련용품</t>
  </si>
  <si>
    <t>50006677</t>
  </si>
  <si>
    <t>훈련용품</t>
  </si>
  <si>
    <t>생활/건강&gt;반려동물&gt;강아지 장난감/훈련&gt;자동장난감</t>
  </si>
  <si>
    <t>50008508</t>
  </si>
  <si>
    <t>자동장난감</t>
  </si>
  <si>
    <t>생활/건강&gt;반려동물&gt;고양이 사료</t>
  </si>
  <si>
    <t>50006678</t>
  </si>
  <si>
    <t>고양이 사료</t>
  </si>
  <si>
    <t>생활/건강&gt;반려동물&gt;고양이 사료&gt;건식사료</t>
  </si>
  <si>
    <t>50006679</t>
  </si>
  <si>
    <t>생활/건강&gt;반려동물&gt;고양이 사료&gt;습식사료</t>
  </si>
  <si>
    <t>50006680</t>
  </si>
  <si>
    <t>생활/건강&gt;반려동물&gt;고양이 사료&gt;화식/생식사료</t>
  </si>
  <si>
    <t>50006682</t>
  </si>
  <si>
    <t>생활/건강&gt;반려동물&gt;고양이 사료&gt;분유/우유</t>
  </si>
  <si>
    <t>50006683</t>
  </si>
  <si>
    <t>생활/건강&gt;반려동물&gt;고양이 사료&gt;동결건조 사료</t>
  </si>
  <si>
    <t>50008388</t>
  </si>
  <si>
    <t>생활/건강&gt;반려동물&gt;고양이 사료&gt;처방식/기능식사료</t>
  </si>
  <si>
    <t>50016140</t>
  </si>
  <si>
    <t>생활/건강&gt;반려동물&gt;고양이 간식</t>
  </si>
  <si>
    <t>50006684</t>
  </si>
  <si>
    <t>고양이 간식</t>
  </si>
  <si>
    <t>생활/건강&gt;반려동물&gt;고양이 간식&gt;캔/파우치</t>
  </si>
  <si>
    <t>50006685</t>
  </si>
  <si>
    <t>생활/건강&gt;반려동물&gt;고양이 간식&gt;수제간식</t>
  </si>
  <si>
    <t>50006686</t>
  </si>
  <si>
    <t>생활/건강&gt;반려동물&gt;고양이 간식&gt;육포/건조간식</t>
  </si>
  <si>
    <t>50006687</t>
  </si>
  <si>
    <t>생활/건강&gt;반려동물&gt;고양이 간식&gt;동결건조 간식</t>
  </si>
  <si>
    <t>50006688</t>
  </si>
  <si>
    <t>생활/건강&gt;반려동물&gt;고양이 간식&gt;트릿/스틱</t>
  </si>
  <si>
    <t>50006689</t>
  </si>
  <si>
    <t>생활/건강&gt;반려동물&gt;고양이 간식&gt;통살/소시지</t>
  </si>
  <si>
    <t>50006690</t>
  </si>
  <si>
    <t>생활/건강&gt;반려동물&gt;고양이 간식&gt;비스킷/스낵</t>
  </si>
  <si>
    <t>50006691</t>
  </si>
  <si>
    <t>생활/건강&gt;반려동물&gt;고양이 간식&gt;캣닢/캣그라스</t>
  </si>
  <si>
    <t>50006692</t>
  </si>
  <si>
    <t>캣닢/캣그라스</t>
  </si>
  <si>
    <t>생활/건강&gt;반려동물&gt;고양이 간식&gt;음료</t>
  </si>
  <si>
    <t>50006693</t>
  </si>
  <si>
    <t>생활/건강&gt;반려동물&gt;고양이 간식&gt;빵/케이크</t>
  </si>
  <si>
    <t>50008368</t>
  </si>
  <si>
    <t>생활/건강&gt;반려동물&gt;고양이 배변용품</t>
  </si>
  <si>
    <t>50006694</t>
  </si>
  <si>
    <t>고양이 배변용품</t>
  </si>
  <si>
    <t>생활/건강&gt;반려동물&gt;고양이 배변용품&gt;응고형모래</t>
  </si>
  <si>
    <t>50006695</t>
  </si>
  <si>
    <t>응고형모래</t>
  </si>
  <si>
    <t>생활/건강&gt;반려동물&gt;고양이 배변용품&gt;흡수형모래</t>
  </si>
  <si>
    <t>50006696</t>
  </si>
  <si>
    <t>흡수형모래</t>
  </si>
  <si>
    <t>생활/건강&gt;반려동물&gt;고양이 배변용품&gt;후드형화장실</t>
  </si>
  <si>
    <t>50006697</t>
  </si>
  <si>
    <t>후드형화장실</t>
  </si>
  <si>
    <t>생활/건강&gt;반려동물&gt;고양이 배변용품&gt;평판형화장실</t>
  </si>
  <si>
    <t>50006698</t>
  </si>
  <si>
    <t>평판형화장실</t>
  </si>
  <si>
    <t>생활/건강&gt;반려동물&gt;고양이 배변용품&gt;거름망형화장실</t>
  </si>
  <si>
    <t>50006699</t>
  </si>
  <si>
    <t>거름망형화장실</t>
  </si>
  <si>
    <t>생활/건강&gt;반려동물&gt;고양이 배변용품&gt;배변패드</t>
  </si>
  <si>
    <t>50006700</t>
  </si>
  <si>
    <t>생활/건강&gt;반려동물&gt;고양이 배변용품&gt;탈취제/소독제</t>
  </si>
  <si>
    <t>50006701</t>
  </si>
  <si>
    <t>생활/건강&gt;반려동물&gt;고양이 배변용품&gt;매트/발판</t>
  </si>
  <si>
    <t>50006702</t>
  </si>
  <si>
    <t>매트/발판</t>
  </si>
  <si>
    <t>생활/건강&gt;반려동물&gt;고양이 배변용품&gt;분변통/모래삽</t>
  </si>
  <si>
    <t>50006703</t>
  </si>
  <si>
    <t>분변통/모래삽</t>
  </si>
  <si>
    <t>생활/건강&gt;반려동물&gt;고양이 배변용품&gt;자동화장실</t>
  </si>
  <si>
    <t>50008389</t>
  </si>
  <si>
    <t>자동화장실</t>
  </si>
  <si>
    <t>생활/건강&gt;반려동물&gt;고양이 건강/관리용품</t>
  </si>
  <si>
    <t>50006704</t>
  </si>
  <si>
    <t>고양이 건강/관리용품</t>
  </si>
  <si>
    <t>생활/건강&gt;반려동물&gt;고양이 건강/관리용품&gt;영양제</t>
  </si>
  <si>
    <t>50006705</t>
  </si>
  <si>
    <t>생활/건강&gt;반려동물&gt;고양이 건강/관리용품&gt;고양이유산균</t>
  </si>
  <si>
    <t>50006706</t>
  </si>
  <si>
    <t>고양이유산균</t>
  </si>
  <si>
    <t>생활/건강&gt;반려동물&gt;고양이 건강/관리용품&gt;구강관리용품</t>
  </si>
  <si>
    <t>50006707</t>
  </si>
  <si>
    <t>구강관리용품</t>
  </si>
  <si>
    <t>생활/건강&gt;반려동물&gt;고양이 건강/관리용품&gt;눈/귀 관리용품</t>
  </si>
  <si>
    <t>50008488</t>
  </si>
  <si>
    <t>생활/건강&gt;반려동물&gt;고양이 캣타워</t>
  </si>
  <si>
    <t>50006717</t>
  </si>
  <si>
    <t>고양이 캣타워</t>
  </si>
  <si>
    <t>생활/건강&gt;반려동물&gt;고양이 장난감</t>
  </si>
  <si>
    <t>50006718</t>
  </si>
  <si>
    <t>고양이 장난감</t>
  </si>
  <si>
    <t>생활/건강&gt;반려동물&gt;고양이 장난감&gt;낚시/막대</t>
  </si>
  <si>
    <t>50006719</t>
  </si>
  <si>
    <t>낚시/막대</t>
  </si>
  <si>
    <t>생활/건강&gt;반려동물&gt;고양이 장난감&gt;토이/쿠션/공</t>
  </si>
  <si>
    <t>50006720</t>
  </si>
  <si>
    <t>토이/쿠션/공</t>
  </si>
  <si>
    <t>생활/건강&gt;반려동물&gt;고양이 장난감&gt;터널/주머니</t>
  </si>
  <si>
    <t>50006721</t>
  </si>
  <si>
    <t>터널/주머니</t>
  </si>
  <si>
    <t>생활/건강&gt;반려동물&gt;고양이 장난감&gt;자동장난감</t>
  </si>
  <si>
    <t>50006722</t>
  </si>
  <si>
    <t>생활/건강&gt;반려동물&gt;고양이 장난감&gt;스크래쳐</t>
  </si>
  <si>
    <t>50006723</t>
  </si>
  <si>
    <t>스크래쳐</t>
  </si>
  <si>
    <t>생활/건강&gt;반려동물&gt;고양이 장난감&gt;레이저포인터</t>
  </si>
  <si>
    <t>50006922</t>
  </si>
  <si>
    <t>레이저포인터</t>
  </si>
  <si>
    <t>생활/건강&gt;반려동물&gt;리빙용품</t>
  </si>
  <si>
    <t>50006724</t>
  </si>
  <si>
    <t>리빙용품</t>
  </si>
  <si>
    <t>생활/건강&gt;반려동물&gt;리빙용품&gt;쿠션/방석</t>
  </si>
  <si>
    <t>50006725</t>
  </si>
  <si>
    <t>생활/건강&gt;반려동물&gt;리빙용품&gt;하우스</t>
  </si>
  <si>
    <t>50006726</t>
  </si>
  <si>
    <t>하우스</t>
  </si>
  <si>
    <t>생활/건강&gt;반려동물&gt;리빙용품&gt;매트</t>
  </si>
  <si>
    <t>50006727</t>
  </si>
  <si>
    <t>매트</t>
  </si>
  <si>
    <t>생활/건강&gt;반려동물&gt;리빙용품&gt;계단/스텝</t>
  </si>
  <si>
    <t>50008369</t>
  </si>
  <si>
    <t>계단/스텝</t>
  </si>
  <si>
    <t>생활/건강&gt;반려동물&gt;리빙용품&gt;안전문</t>
  </si>
  <si>
    <t>50008409</t>
  </si>
  <si>
    <t>생활/건강&gt;반려동물&gt;리빙용품&gt;울타리</t>
  </si>
  <si>
    <t>50008428</t>
  </si>
  <si>
    <t>울타리</t>
  </si>
  <si>
    <t>생활/건강&gt;반려동물&gt;리빙용품&gt;넥카라/보호대</t>
  </si>
  <si>
    <t>50008448</t>
  </si>
  <si>
    <t>넥카라/보호대</t>
  </si>
  <si>
    <t>생활/건강&gt;반려동물&gt;리빙용품&gt;침대/해먹</t>
  </si>
  <si>
    <t>50008468</t>
  </si>
  <si>
    <t>침대/해먹</t>
  </si>
  <si>
    <t>생활/건강&gt;반려동물&gt;리빙용품&gt;옷걸이/옷장</t>
  </si>
  <si>
    <t>50016160</t>
  </si>
  <si>
    <t>옷걸이/옷장</t>
  </si>
  <si>
    <t>생활/건강&gt;반려동물&gt;패션용품</t>
  </si>
  <si>
    <t>50006728</t>
  </si>
  <si>
    <t>패션용품</t>
  </si>
  <si>
    <t>생활/건강&gt;반려동물&gt;패션용품&gt;패딩</t>
  </si>
  <si>
    <t>50006729</t>
  </si>
  <si>
    <t>패딩</t>
  </si>
  <si>
    <t>생활/건강&gt;반려동물&gt;패션용품&gt;올인원/원피스</t>
  </si>
  <si>
    <t>50006730</t>
  </si>
  <si>
    <t>올인원/원피스</t>
  </si>
  <si>
    <t>생활/건강&gt;반려동물&gt;패션용품&gt;티셔츠</t>
  </si>
  <si>
    <t>50006731</t>
  </si>
  <si>
    <t>생활/건강&gt;반려동물&gt;패션용품&gt;한복</t>
  </si>
  <si>
    <t>50006732</t>
  </si>
  <si>
    <t>생활/건강&gt;반려동물&gt;패션용품&gt;기타액세서리</t>
  </si>
  <si>
    <t>50006733</t>
  </si>
  <si>
    <t>생활/건강&gt;반려동물&gt;패션용품&gt;플리스/점퍼</t>
  </si>
  <si>
    <t>50007150</t>
  </si>
  <si>
    <t>플리스/점퍼</t>
  </si>
  <si>
    <t>생활/건강&gt;반려동물&gt;패션용품&gt;재킷/점퍼</t>
  </si>
  <si>
    <t>50007151</t>
  </si>
  <si>
    <t>재킷/점퍼</t>
  </si>
  <si>
    <t>생활/건강&gt;반려동물&gt;패션용품&gt;베스트/조끼</t>
  </si>
  <si>
    <t>50007152</t>
  </si>
  <si>
    <t>베스트/조끼</t>
  </si>
  <si>
    <t>생활/건강&gt;반려동물&gt;패션용품&gt;원피스/드레스</t>
  </si>
  <si>
    <t>50007153</t>
  </si>
  <si>
    <t>원피스/드레스</t>
  </si>
  <si>
    <t>생활/건강&gt;반려동물&gt;패션용품&gt;팬츠/스커트</t>
  </si>
  <si>
    <t>50007154</t>
  </si>
  <si>
    <t>팬츠/스커트</t>
  </si>
  <si>
    <t>생활/건강&gt;반려동물&gt;패션용품&gt;셔츠/블라우스</t>
  </si>
  <si>
    <t>50007155</t>
  </si>
  <si>
    <t>셔츠/블라우스</t>
  </si>
  <si>
    <t>생활/건강&gt;반려동물&gt;패션용품&gt;니트/스웨터</t>
  </si>
  <si>
    <t>50007156</t>
  </si>
  <si>
    <t>생활/건강&gt;반려동물&gt;패션용품&gt;레인코트</t>
  </si>
  <si>
    <t>50007157</t>
  </si>
  <si>
    <t>생활/건강&gt;반려동물&gt;패션용품&gt;코스튬</t>
  </si>
  <si>
    <t>50007158</t>
  </si>
  <si>
    <t>코스튬</t>
  </si>
  <si>
    <t>생활/건강&gt;반려동물&gt;패션용품&gt;커플룩</t>
  </si>
  <si>
    <t>50007159</t>
  </si>
  <si>
    <t>커플룩</t>
  </si>
  <si>
    <t>생활/건강&gt;반려동물&gt;패션용품&gt;수영복/구명조끼</t>
  </si>
  <si>
    <t>50007160</t>
  </si>
  <si>
    <t>수영복/구명조끼</t>
  </si>
  <si>
    <t>생활/건강&gt;반려동물&gt;패션용품&gt;액세서리</t>
  </si>
  <si>
    <t>50007161</t>
  </si>
  <si>
    <t>생활/건강&gt;반려동물&gt;패션용품&gt;가방</t>
  </si>
  <si>
    <t>50007162</t>
  </si>
  <si>
    <t>생활/건강&gt;반려동물&gt;패션용품&gt;신발/양말</t>
  </si>
  <si>
    <t>50007163</t>
  </si>
  <si>
    <t>신발/양말</t>
  </si>
  <si>
    <t>생활/건강&gt;반려동물&gt;패션용품&gt;안경/모자</t>
  </si>
  <si>
    <t>50007164</t>
  </si>
  <si>
    <t>안경/모자</t>
  </si>
  <si>
    <t>생활/건강&gt;반려동물&gt;패션용품&gt;헤어핀/주얼리</t>
  </si>
  <si>
    <t>50007165</t>
  </si>
  <si>
    <t>헤어핀/주얼리</t>
  </si>
  <si>
    <t>생활/건강&gt;반려동물&gt;식기/급수기</t>
  </si>
  <si>
    <t>50006734</t>
  </si>
  <si>
    <t>식기/급수기</t>
  </si>
  <si>
    <t>생활/건강&gt;반려동물&gt;식기/급수기&gt;식기/식탁</t>
  </si>
  <si>
    <t>50006735</t>
  </si>
  <si>
    <t>식기/식탁</t>
  </si>
  <si>
    <t>생활/건강&gt;반려동물&gt;식기/급수기&gt;자동급식기</t>
  </si>
  <si>
    <t>50006736</t>
  </si>
  <si>
    <t>자동급식기</t>
  </si>
  <si>
    <t>생활/건강&gt;반려동물&gt;식기/급수기&gt;급수기/물병</t>
  </si>
  <si>
    <t>50006737</t>
  </si>
  <si>
    <t>급수기/물병</t>
  </si>
  <si>
    <t>생활/건강&gt;반려동물&gt;식기/급수기&gt;정수기/필터</t>
  </si>
  <si>
    <t>50006738</t>
  </si>
  <si>
    <t>정수기/필터</t>
  </si>
  <si>
    <t>생활/건강&gt;반려동물&gt;식기/급수기&gt;사료통/사료스푼</t>
  </si>
  <si>
    <t>50006739</t>
  </si>
  <si>
    <t>사료통/사료스푼</t>
  </si>
  <si>
    <t>생활/건강&gt;반려동물&gt;이동장/외출용품</t>
  </si>
  <si>
    <t>50006740</t>
  </si>
  <si>
    <t>이동장/외출용품</t>
  </si>
  <si>
    <t>생활/건강&gt;반려동물&gt;이동장/외출용품&gt;이동장/이동가방</t>
  </si>
  <si>
    <t>50006741</t>
  </si>
  <si>
    <t>이동장/이동가방</t>
  </si>
  <si>
    <t>생활/건강&gt;반려동물&gt;이동장/외출용품&gt;유모차</t>
  </si>
  <si>
    <t>50006742</t>
  </si>
  <si>
    <t>생활/건강&gt;반려동물&gt;이동장/외출용품&gt;카시트</t>
  </si>
  <si>
    <t>50006743</t>
  </si>
  <si>
    <t>생활/건강&gt;반려동물&gt;야외용품</t>
  </si>
  <si>
    <t>50006747</t>
  </si>
  <si>
    <t>야외용품</t>
  </si>
  <si>
    <t>생활/건강&gt;반려동물&gt;야외용품&gt;목줄</t>
  </si>
  <si>
    <t>50006748</t>
  </si>
  <si>
    <t>목줄</t>
  </si>
  <si>
    <t>생활/건강&gt;반려동물&gt;야외용품&gt;가슴줄</t>
  </si>
  <si>
    <t>50006749</t>
  </si>
  <si>
    <t>가슴줄</t>
  </si>
  <si>
    <t>생활/건강&gt;반려동물&gt;야외용품&gt;목걸이/인식표</t>
  </si>
  <si>
    <t>50006750</t>
  </si>
  <si>
    <t>목걸이/인식표</t>
  </si>
  <si>
    <t>생활/건강&gt;반려동물&gt;야외용품&gt;리드줄</t>
  </si>
  <si>
    <t>50006751</t>
  </si>
  <si>
    <t>리드줄</t>
  </si>
  <si>
    <t>생활/건강&gt;반려동물&gt;서비스</t>
  </si>
  <si>
    <t>50008469</t>
  </si>
  <si>
    <t>서비스</t>
  </si>
  <si>
    <t>생활/건강&gt;반려동물&gt;서비스&gt;장례용품</t>
  </si>
  <si>
    <t>50008429</t>
  </si>
  <si>
    <t>장례용품</t>
  </si>
  <si>
    <t>생활/건강&gt;반려동물&gt;서비스&gt;파티용품</t>
  </si>
  <si>
    <t>50008449</t>
  </si>
  <si>
    <t>파티용품</t>
  </si>
  <si>
    <t>생활/건강&gt;반려동물&gt;캣타워/스크래쳐</t>
  </si>
  <si>
    <t>50015400</t>
  </si>
  <si>
    <t>캣타워/스크래쳐</t>
  </si>
  <si>
    <t>생활/건강&gt;반려동물&gt;캣타워/스크래쳐&gt;스크래쳐</t>
  </si>
  <si>
    <t>50015740</t>
  </si>
  <si>
    <t>생활/건강&gt;반려동물&gt;캣타워/스크래쳐&gt;캣타워/캣폴</t>
  </si>
  <si>
    <t>50015721</t>
  </si>
  <si>
    <t>캣타워/캣폴</t>
  </si>
  <si>
    <t>생활/건강&gt;반려동물&gt;캣타워/스크래쳐&gt;캣휠</t>
  </si>
  <si>
    <t>50015800</t>
  </si>
  <si>
    <t>캣휠</t>
  </si>
  <si>
    <t>생활/건강&gt;반려동물&gt;외출용품</t>
  </si>
  <si>
    <t>50015801</t>
  </si>
  <si>
    <t>생활/건강&gt;반려동물&gt;외출용품&gt;이동장/이동가방</t>
  </si>
  <si>
    <t>50015601</t>
  </si>
  <si>
    <t>생활/건강&gt;반려동물&gt;외출용품&gt;유모차</t>
  </si>
  <si>
    <t>50015880</t>
  </si>
  <si>
    <t>생활/건강&gt;반려동물&gt;외출용품&gt;카시트</t>
  </si>
  <si>
    <t>50015861</t>
  </si>
  <si>
    <t>생활/건강&gt;반려동물&gt;외출용품&gt;가슴줄</t>
  </si>
  <si>
    <t>50015920</t>
  </si>
  <si>
    <t>생활/건강&gt;반려동물&gt;외출용품&gt;리드줄</t>
  </si>
  <si>
    <t>50015781</t>
  </si>
  <si>
    <t>생활/건강&gt;반려동물&gt;외출용품&gt;목걸이/인식표</t>
  </si>
  <si>
    <t>50015940</t>
  </si>
  <si>
    <t>생활/건강&gt;반려동물&gt;외출용품&gt;목줄</t>
  </si>
  <si>
    <t>50015542</t>
  </si>
  <si>
    <t>생활/건강&gt;반려동물&gt;외출용품&gt;해충방지</t>
  </si>
  <si>
    <t>50015980</t>
  </si>
  <si>
    <t>해충방지</t>
  </si>
  <si>
    <t>생활/건강&gt;반려동물&gt;외출용품&gt;입마개</t>
  </si>
  <si>
    <t>50016000</t>
  </si>
  <si>
    <t>입마개</t>
  </si>
  <si>
    <t>생활/건강&gt;반려동물&gt;소동물용품</t>
  </si>
  <si>
    <t>50016180</t>
  </si>
  <si>
    <t>소동물용품</t>
  </si>
  <si>
    <t>생활/건강&gt;반려동물&gt;소동물용품&gt;햄스터/고슴도치용품</t>
  </si>
  <si>
    <t>50016200</t>
  </si>
  <si>
    <t>햄스터/고슴도치용품</t>
  </si>
  <si>
    <t>생활/건강&gt;반려동물&gt;소동물용품&gt;조류용품</t>
  </si>
  <si>
    <t>50016220</t>
  </si>
  <si>
    <t>생활/건강&gt;반려동물&gt;소동물용품&gt;토끼용품</t>
  </si>
  <si>
    <t>50016240</t>
  </si>
  <si>
    <t>생활/건강&gt;반려동물&gt;소동물용품&gt;파충류/곤충용품</t>
  </si>
  <si>
    <t>50016241</t>
  </si>
  <si>
    <t>파충류/곤충용품</t>
  </si>
  <si>
    <t>생활/건강&gt;음반</t>
  </si>
  <si>
    <t>50000058</t>
  </si>
  <si>
    <t>음반</t>
  </si>
  <si>
    <t>생활/건강&gt;음반&gt;국내앨범</t>
  </si>
  <si>
    <t>50000234</t>
  </si>
  <si>
    <t>국내앨범</t>
  </si>
  <si>
    <t>생활/건강&gt;음반&gt;해외앨범</t>
  </si>
  <si>
    <t>50000235</t>
  </si>
  <si>
    <t>해외앨범</t>
  </si>
  <si>
    <t>생활/건강&gt;DVD</t>
  </si>
  <si>
    <t>50000059</t>
  </si>
  <si>
    <t>DVD</t>
  </si>
  <si>
    <t>생활/건강&gt;DVD&gt;영화</t>
  </si>
  <si>
    <t>50000879</t>
  </si>
  <si>
    <t>생활/건강&gt;DVD&gt;영화&gt;국내영화</t>
  </si>
  <si>
    <t>50004511</t>
  </si>
  <si>
    <t>국내영화</t>
  </si>
  <si>
    <t>생활/건강&gt;DVD&gt;영화&gt;해외영화</t>
  </si>
  <si>
    <t>50004512</t>
  </si>
  <si>
    <t>해외영화</t>
  </si>
  <si>
    <t>생활/건강&gt;DVD&gt;드라마</t>
  </si>
  <si>
    <t>50000880</t>
  </si>
  <si>
    <t>드라마</t>
  </si>
  <si>
    <t>생활/건강&gt;DVD&gt;드라마&gt;국내TV드라마</t>
  </si>
  <si>
    <t>50004513</t>
  </si>
  <si>
    <t>국내TV드라마</t>
  </si>
  <si>
    <t>생활/건강&gt;DVD&gt;드라마&gt;해외TV드라마</t>
  </si>
  <si>
    <t>50004514</t>
  </si>
  <si>
    <t>해외TV드라마</t>
  </si>
  <si>
    <t>생활/건강&gt;DVD&gt;애니메이션</t>
  </si>
  <si>
    <t>50000236</t>
  </si>
  <si>
    <t>생활/건강&gt;DVD&gt;뮤직비디오</t>
  </si>
  <si>
    <t>50000237</t>
  </si>
  <si>
    <t>뮤직비디오</t>
  </si>
  <si>
    <t>생활/건강&gt;DVD&gt;취미/스포츠</t>
  </si>
  <si>
    <t>50000238</t>
  </si>
  <si>
    <t>취미/스포츠</t>
  </si>
  <si>
    <t>생활/건강&gt;DVD&gt;교육</t>
  </si>
  <si>
    <t>50000240</t>
  </si>
  <si>
    <t>교육</t>
  </si>
  <si>
    <t>생활/건강&gt;DVD&gt;교양/다큐멘터리</t>
  </si>
  <si>
    <t>50000241</t>
  </si>
  <si>
    <t>교양/다큐멘터리</t>
  </si>
  <si>
    <t>생활/건강&gt;DVD&gt;유아/어린이</t>
  </si>
  <si>
    <t>50000242</t>
  </si>
  <si>
    <t>유아/어린이</t>
  </si>
  <si>
    <t>생활/건강&gt;DVD&gt;종교</t>
  </si>
  <si>
    <t>50000239</t>
  </si>
  <si>
    <t>종교</t>
  </si>
  <si>
    <t>생활/건강&gt;종교</t>
  </si>
  <si>
    <t>50000060</t>
  </si>
  <si>
    <t>생활/건강&gt;종교&gt;기독교용품</t>
  </si>
  <si>
    <t>50000245</t>
  </si>
  <si>
    <t>기독교용품</t>
  </si>
  <si>
    <t>생활/건강&gt;종교&gt;천주교용품</t>
  </si>
  <si>
    <t>50000244</t>
  </si>
  <si>
    <t>천주교용품</t>
  </si>
  <si>
    <t>생활/건강&gt;종교&gt;불교용품</t>
  </si>
  <si>
    <t>50000243</t>
  </si>
  <si>
    <t>불교용품</t>
  </si>
  <si>
    <t>생활/건강&gt;주방용품</t>
  </si>
  <si>
    <t>50000061</t>
  </si>
  <si>
    <t>주방용품</t>
  </si>
  <si>
    <t>생활/건강&gt;주방용품&gt;도마</t>
  </si>
  <si>
    <t>50000216</t>
  </si>
  <si>
    <t>도마</t>
  </si>
  <si>
    <t>생활/건강&gt;주방용품&gt;식기</t>
  </si>
  <si>
    <t>50000881</t>
  </si>
  <si>
    <t>식기</t>
  </si>
  <si>
    <t>생활/건강&gt;주방용품&gt;식기&gt;공기</t>
  </si>
  <si>
    <t>50004515</t>
  </si>
  <si>
    <t>공기</t>
  </si>
  <si>
    <t>생활/건강&gt;주방용품&gt;식기&gt;대접</t>
  </si>
  <si>
    <t>50004516</t>
  </si>
  <si>
    <t>대접</t>
  </si>
  <si>
    <t>생활/건강&gt;주방용품&gt;식기&gt;공기대접세트</t>
  </si>
  <si>
    <t>50004517</t>
  </si>
  <si>
    <t>공기대접세트</t>
  </si>
  <si>
    <t>생활/건강&gt;주방용품&gt;식기&gt;단반상기</t>
  </si>
  <si>
    <t>50004518</t>
  </si>
  <si>
    <t>단반상기</t>
  </si>
  <si>
    <t>생활/건강&gt;주방용품&gt;식기&gt;디저트세트</t>
  </si>
  <si>
    <t>50004519</t>
  </si>
  <si>
    <t>디저트세트</t>
  </si>
  <si>
    <t>생활/건강&gt;주방용품&gt;식기&gt;면기</t>
  </si>
  <si>
    <t>50004520</t>
  </si>
  <si>
    <t>면기</t>
  </si>
  <si>
    <t>생활/건강&gt;주방용품&gt;식기&gt;반상기</t>
  </si>
  <si>
    <t>50004521</t>
  </si>
  <si>
    <t>반상기</t>
  </si>
  <si>
    <t>생활/건강&gt;주방용품&gt;식기&gt;볼</t>
  </si>
  <si>
    <t>50004522</t>
  </si>
  <si>
    <t>볼</t>
  </si>
  <si>
    <t>생활/건강&gt;주방용품&gt;식기&gt;소스기</t>
  </si>
  <si>
    <t>50004523</t>
  </si>
  <si>
    <t>소스기</t>
  </si>
  <si>
    <t>생활/건강&gt;주방용품&gt;식기&gt;수저</t>
  </si>
  <si>
    <t>50004524</t>
  </si>
  <si>
    <t>수저</t>
  </si>
  <si>
    <t>생활/건강&gt;주방용품&gt;식기&gt;수저받침</t>
  </si>
  <si>
    <t>50004525</t>
  </si>
  <si>
    <t>수저받침</t>
  </si>
  <si>
    <t>생활/건강&gt;주방용품&gt;식기&gt;수저통</t>
  </si>
  <si>
    <t>50004526</t>
  </si>
  <si>
    <t>수저통</t>
  </si>
  <si>
    <t>생활/건강&gt;주방용품&gt;식기&gt;양식기</t>
  </si>
  <si>
    <t>50004527</t>
  </si>
  <si>
    <t>양식기</t>
  </si>
  <si>
    <t>생활/건강&gt;주방용품&gt;식기&gt;접시</t>
  </si>
  <si>
    <t>50004528</t>
  </si>
  <si>
    <t>접시</t>
  </si>
  <si>
    <t>생활/건강&gt;주방용품&gt;식기&gt;찬기</t>
  </si>
  <si>
    <t>50004529</t>
  </si>
  <si>
    <t>찬기</t>
  </si>
  <si>
    <t>생활/건강&gt;주방용품&gt;식기&gt;티스푼</t>
  </si>
  <si>
    <t>50004530</t>
  </si>
  <si>
    <t>티스푼</t>
  </si>
  <si>
    <t>생활/건강&gt;주방용품&gt;식기&gt;티포크</t>
  </si>
  <si>
    <t>50004531</t>
  </si>
  <si>
    <t>티포크</t>
  </si>
  <si>
    <t>생활/건강&gt;주방용품&gt;식기&gt;티스푼/티포크세트</t>
  </si>
  <si>
    <t>50004532</t>
  </si>
  <si>
    <t>티스푼/티포크세트</t>
  </si>
  <si>
    <t>생활/건강&gt;주방용품&gt;식기&gt;홈세트</t>
  </si>
  <si>
    <t>50004533</t>
  </si>
  <si>
    <t>홈세트</t>
  </si>
  <si>
    <t>생활/건강&gt;주방용품&gt;식기&gt;식판</t>
  </si>
  <si>
    <t>50004534</t>
  </si>
  <si>
    <t>식판</t>
  </si>
  <si>
    <t>생활/건강&gt;주방용품&gt;식기&gt;어린이식기</t>
  </si>
  <si>
    <t>50004535</t>
  </si>
  <si>
    <t>어린이식기</t>
  </si>
  <si>
    <t>생활/건강&gt;주방용품&gt;잔/컵</t>
  </si>
  <si>
    <t>50000882</t>
  </si>
  <si>
    <t>잔/컵</t>
  </si>
  <si>
    <t>생활/건강&gt;주방용품&gt;잔/컵&gt;다기/주기</t>
  </si>
  <si>
    <t>50004536</t>
  </si>
  <si>
    <t>다기/주기</t>
  </si>
  <si>
    <t>생활/건강&gt;주방용품&gt;잔/컵&gt;머그</t>
  </si>
  <si>
    <t>50004537</t>
  </si>
  <si>
    <t>머그</t>
  </si>
  <si>
    <t>생활/건강&gt;주방용품&gt;잔/컵&gt;유리컵</t>
  </si>
  <si>
    <t>50004538</t>
  </si>
  <si>
    <t>유리컵</t>
  </si>
  <si>
    <t>생활/건강&gt;주방용품&gt;잔/컵&gt;찻잔</t>
  </si>
  <si>
    <t>50004539</t>
  </si>
  <si>
    <t>찻잔</t>
  </si>
  <si>
    <t>생활/건강&gt;주방용품&gt;잔/컵&gt;텀블러</t>
  </si>
  <si>
    <t>50004540</t>
  </si>
  <si>
    <t>텀블러</t>
  </si>
  <si>
    <t>생활/건강&gt;주방용품&gt;잔/컵&gt;플라스틱컵</t>
  </si>
  <si>
    <t>50004541</t>
  </si>
  <si>
    <t>플라스틱컵</t>
  </si>
  <si>
    <t>생활/건강&gt;주방용품&gt;잔/컵&gt;와인잔</t>
  </si>
  <si>
    <t>50004542</t>
  </si>
  <si>
    <t>와인잔</t>
  </si>
  <si>
    <t>생활/건강&gt;주방용품&gt;잔/컵&gt;샴페인잔</t>
  </si>
  <si>
    <t>50004543</t>
  </si>
  <si>
    <t>샴페인잔</t>
  </si>
  <si>
    <t>생활/건강&gt;주방용품&gt;잔/컵&gt;스텐컵</t>
  </si>
  <si>
    <t>50005256</t>
  </si>
  <si>
    <t>스텐컵</t>
  </si>
  <si>
    <t>생활/건강&gt;주방용품&gt;냄비/솥</t>
  </si>
  <si>
    <t>50000883</t>
  </si>
  <si>
    <t>냄비/솥</t>
  </si>
  <si>
    <t>생활/건강&gt;주방용품&gt;냄비/솥&gt;곰솥/들통</t>
  </si>
  <si>
    <t>50004544</t>
  </si>
  <si>
    <t>곰솥/들통</t>
  </si>
  <si>
    <t>생활/건강&gt;주방용품&gt;냄비/솥&gt;냄비부자재</t>
  </si>
  <si>
    <t>50004545</t>
  </si>
  <si>
    <t>냄비부자재</t>
  </si>
  <si>
    <t>생활/건강&gt;주방용품&gt;냄비/솥&gt;냄비세트</t>
  </si>
  <si>
    <t>50004546</t>
  </si>
  <si>
    <t>냄비세트</t>
  </si>
  <si>
    <t>생활/건강&gt;주방용품&gt;냄비/솥&gt;돌솥</t>
  </si>
  <si>
    <t>50004547</t>
  </si>
  <si>
    <t>돌솥</t>
  </si>
  <si>
    <t>생활/건강&gt;주방용품&gt;냄비/솥&gt;뚝배기</t>
  </si>
  <si>
    <t>50004548</t>
  </si>
  <si>
    <t>뚝배기</t>
  </si>
  <si>
    <t>생활/건강&gt;주방용품&gt;냄비/솥&gt;압력솥</t>
  </si>
  <si>
    <t>50004549</t>
  </si>
  <si>
    <t>압력솥</t>
  </si>
  <si>
    <t>생활/건강&gt;주방용품&gt;냄비/솥&gt;양수냄비</t>
  </si>
  <si>
    <t>50004550</t>
  </si>
  <si>
    <t>양수냄비</t>
  </si>
  <si>
    <t>생활/건강&gt;주방용품&gt;냄비/솥&gt;전골냄비</t>
  </si>
  <si>
    <t>50004551</t>
  </si>
  <si>
    <t>전골냄비</t>
  </si>
  <si>
    <t>생활/건강&gt;주방용품&gt;냄비/솥&gt;전자레인지/오븐 용기</t>
  </si>
  <si>
    <t>50004552</t>
  </si>
  <si>
    <t>전자레인지/오븐 용기</t>
  </si>
  <si>
    <t>생활/건강&gt;주방용품&gt;냄비/솥&gt;직화냄비</t>
  </si>
  <si>
    <t>50004553</t>
  </si>
  <si>
    <t>직화냄비</t>
  </si>
  <si>
    <t>생활/건강&gt;주방용품&gt;냄비/솥&gt;찜기</t>
  </si>
  <si>
    <t>50004554</t>
  </si>
  <si>
    <t>찜기</t>
  </si>
  <si>
    <t>생활/건강&gt;주방용품&gt;냄비/솥&gt;편수냄비</t>
  </si>
  <si>
    <t>50004555</t>
  </si>
  <si>
    <t>편수냄비</t>
  </si>
  <si>
    <t>생활/건강&gt;주방용품&gt;프라이팬</t>
  </si>
  <si>
    <t>50000884</t>
  </si>
  <si>
    <t>프라이팬</t>
  </si>
  <si>
    <t>생활/건강&gt;주방용품&gt;프라이팬&gt;구이팬</t>
  </si>
  <si>
    <t>50004556</t>
  </si>
  <si>
    <t>구이팬</t>
  </si>
  <si>
    <t>생활/건강&gt;주방용품&gt;프라이팬&gt;궁중팬/튀김팬</t>
  </si>
  <si>
    <t>50004557</t>
  </si>
  <si>
    <t>궁중팬/튀김팬</t>
  </si>
  <si>
    <t>생활/건강&gt;주방용품&gt;프라이팬&gt;양면팬</t>
  </si>
  <si>
    <t>50004558</t>
  </si>
  <si>
    <t>양면팬</t>
  </si>
  <si>
    <t>생활/건강&gt;주방용품&gt;프라이팬&gt;일반프라이팬</t>
  </si>
  <si>
    <t>50004559</t>
  </si>
  <si>
    <t>일반프라이팬</t>
  </si>
  <si>
    <t>생활/건강&gt;주방용품&gt;프라이팬&gt;프라이팬세트</t>
  </si>
  <si>
    <t>50004560</t>
  </si>
  <si>
    <t>프라이팬세트</t>
  </si>
  <si>
    <t>생활/건강&gt;주방용품&gt;주전자/티포트</t>
  </si>
  <si>
    <t>50000885</t>
  </si>
  <si>
    <t>주전자/티포트</t>
  </si>
  <si>
    <t>생활/건강&gt;주방용품&gt;주전자/티포트&gt;주전자</t>
  </si>
  <si>
    <t>50004561</t>
  </si>
  <si>
    <t>주전자</t>
  </si>
  <si>
    <t>생활/건강&gt;주방용품&gt;주전자/티포트&gt;티세트</t>
  </si>
  <si>
    <t>50004562</t>
  </si>
  <si>
    <t>티세트</t>
  </si>
  <si>
    <t>생활/건강&gt;주방용품&gt;주전자/티포트&gt;티포트</t>
  </si>
  <si>
    <t>50004563</t>
  </si>
  <si>
    <t>티포트</t>
  </si>
  <si>
    <t>생활/건강&gt;주방용품&gt;보관/밀폐용기</t>
  </si>
  <si>
    <t>50000886</t>
  </si>
  <si>
    <t>보관/밀폐용기</t>
  </si>
  <si>
    <t>생활/건강&gt;주방용품&gt;보관/밀폐용기&gt;김치통</t>
  </si>
  <si>
    <t>50004564</t>
  </si>
  <si>
    <t>김치통</t>
  </si>
  <si>
    <t>생활/건강&gt;주방용품&gt;보관/밀폐용기&gt;도시락통/찬합</t>
  </si>
  <si>
    <t>50004565</t>
  </si>
  <si>
    <t>도시락통/찬합</t>
  </si>
  <si>
    <t>생활/건강&gt;주방용품&gt;보관/밀폐용기&gt;도자기/유리용기</t>
  </si>
  <si>
    <t>50004566</t>
  </si>
  <si>
    <t>도자기/유리용기</t>
  </si>
  <si>
    <t>생활/건강&gt;주방용품&gt;보관/밀폐용기&gt;물병</t>
  </si>
  <si>
    <t>50004567</t>
  </si>
  <si>
    <t>물병</t>
  </si>
  <si>
    <t>생활/건강&gt;주방용품&gt;보관/밀폐용기&gt;물통</t>
  </si>
  <si>
    <t>50004568</t>
  </si>
  <si>
    <t>생활/건강&gt;주방용품&gt;보관/밀폐용기&gt;법랑용기</t>
  </si>
  <si>
    <t>50004569</t>
  </si>
  <si>
    <t>법랑용기</t>
  </si>
  <si>
    <t>생활/건강&gt;주방용품&gt;보관/밀폐용기&gt;비닐접착기</t>
  </si>
  <si>
    <t>50004570</t>
  </si>
  <si>
    <t>비닐접착기</t>
  </si>
  <si>
    <t>생활/건강&gt;주방용품&gt;보관/밀폐용기&gt;스텐용기</t>
  </si>
  <si>
    <t>50004571</t>
  </si>
  <si>
    <t>스텐용기</t>
  </si>
  <si>
    <t>생활/건강&gt;주방용품&gt;보관/밀폐용기&gt;시리얼디스펜서</t>
  </si>
  <si>
    <t>50004572</t>
  </si>
  <si>
    <t>시리얼디스펜서</t>
  </si>
  <si>
    <t>생활/건강&gt;주방용품&gt;보관/밀폐용기&gt;쌀통</t>
  </si>
  <si>
    <t>50004573</t>
  </si>
  <si>
    <t>쌀통</t>
  </si>
  <si>
    <t>생활/건강&gt;주방용품&gt;보관/밀폐용기&gt;아이스트레이</t>
  </si>
  <si>
    <t>50004574</t>
  </si>
  <si>
    <t>아이스트레이</t>
  </si>
  <si>
    <t>생활/건강&gt;주방용품&gt;보관/밀폐용기&gt;양념통/설탕프림기</t>
  </si>
  <si>
    <t>50004575</t>
  </si>
  <si>
    <t>양념통/설탕프림기</t>
  </si>
  <si>
    <t>생활/건강&gt;주방용품&gt;보관/밀폐용기&gt;플라스틱용기</t>
  </si>
  <si>
    <t>50004576</t>
  </si>
  <si>
    <t>플라스틱용기</t>
  </si>
  <si>
    <t>생활/건강&gt;주방용품&gt;보관/밀폐용기&gt;항아리</t>
  </si>
  <si>
    <t>50004577</t>
  </si>
  <si>
    <t>항아리</t>
  </si>
  <si>
    <t>생활/건강&gt;주방용품&gt;보관/밀폐용기&gt;보온/보냉병</t>
  </si>
  <si>
    <t>50004578</t>
  </si>
  <si>
    <t>보온/보냉병</t>
  </si>
  <si>
    <t>생활/건강&gt;주방용품&gt;보관/밀폐용기&gt;기타보관용기</t>
  </si>
  <si>
    <t>50005257</t>
  </si>
  <si>
    <t>기타보관용기</t>
  </si>
  <si>
    <t>생활/건강&gt;주방용품&gt;칼/커팅기구</t>
  </si>
  <si>
    <t>50000887</t>
  </si>
  <si>
    <t>칼/커팅기구</t>
  </si>
  <si>
    <t>생활/건강&gt;주방용품&gt;칼/커팅기구&gt;강판</t>
  </si>
  <si>
    <t>50004756</t>
  </si>
  <si>
    <t>강판</t>
  </si>
  <si>
    <t>생활/건강&gt;주방용품&gt;칼/커팅기구&gt;다지기</t>
  </si>
  <si>
    <t>50004757</t>
  </si>
  <si>
    <t>다지기</t>
  </si>
  <si>
    <t>생활/건강&gt;주방용품&gt;칼/커팅기구&gt;절구</t>
  </si>
  <si>
    <t>50004758</t>
  </si>
  <si>
    <t>절구</t>
  </si>
  <si>
    <t>생활/건강&gt;주방용품&gt;칼/커팅기구&gt;주방가위</t>
  </si>
  <si>
    <t>50004759</t>
  </si>
  <si>
    <t>주방가위</t>
  </si>
  <si>
    <t>생활/건강&gt;주방용품&gt;칼/커팅기구&gt;채칼/필러</t>
  </si>
  <si>
    <t>50004760</t>
  </si>
  <si>
    <t>채칼/필러</t>
  </si>
  <si>
    <t>생활/건강&gt;주방용품&gt;칼/커팅기구&gt;칼</t>
  </si>
  <si>
    <t>50004761</t>
  </si>
  <si>
    <t>칼</t>
  </si>
  <si>
    <t>생활/건강&gt;주방용품&gt;칼/커팅기구&gt;칼갈이</t>
  </si>
  <si>
    <t>50004762</t>
  </si>
  <si>
    <t>칼갈이</t>
  </si>
  <si>
    <t>생활/건강&gt;주방용품&gt;칼/커팅기구&gt;칼꽂이/블럭</t>
  </si>
  <si>
    <t>50004763</t>
  </si>
  <si>
    <t>칼꽂이/블럭</t>
  </si>
  <si>
    <t>생활/건강&gt;주방용품&gt;칼/커팅기구&gt;칼세트</t>
  </si>
  <si>
    <t>50004764</t>
  </si>
  <si>
    <t>칼세트</t>
  </si>
  <si>
    <t>생활/건강&gt;주방용품&gt;교자상/밥상</t>
  </si>
  <si>
    <t>50000888</t>
  </si>
  <si>
    <t>교자상/밥상</t>
  </si>
  <si>
    <t>생활/건강&gt;주방용품&gt;교자상/밥상&gt;교자상</t>
  </si>
  <si>
    <t>50004765</t>
  </si>
  <si>
    <t>교자상</t>
  </si>
  <si>
    <t>생활/건강&gt;주방용품&gt;교자상/밥상&gt;다과상</t>
  </si>
  <si>
    <t>50004766</t>
  </si>
  <si>
    <t>다과상</t>
  </si>
  <si>
    <t>생활/건강&gt;주방용품&gt;교자상/밥상&gt;다용도상</t>
  </si>
  <si>
    <t>50004767</t>
  </si>
  <si>
    <t>다용도상</t>
  </si>
  <si>
    <t>생활/건강&gt;주방용품&gt;교자상/밥상&gt;상커버</t>
  </si>
  <si>
    <t>50004768</t>
  </si>
  <si>
    <t>상커버</t>
  </si>
  <si>
    <t>생활/건강&gt;주방용품&gt;주방수납용품</t>
  </si>
  <si>
    <t>50000889</t>
  </si>
  <si>
    <t>주방수납용품</t>
  </si>
  <si>
    <t>생활/건강&gt;주방용품&gt;주방수납용품&gt;식기건조대</t>
  </si>
  <si>
    <t>50004769</t>
  </si>
  <si>
    <t>식기건조대</t>
  </si>
  <si>
    <t>생활/건강&gt;주방용품&gt;주방수납용품&gt;싱크선반</t>
  </si>
  <si>
    <t>50004770</t>
  </si>
  <si>
    <t>싱크선반</t>
  </si>
  <si>
    <t>생활/건강&gt;주방용품&gt;주방수납용품&gt;주방정리소품</t>
  </si>
  <si>
    <t>50004771</t>
  </si>
  <si>
    <t>주방정리소품</t>
  </si>
  <si>
    <t>생활/건강&gt;주방용품&gt;조리기구</t>
  </si>
  <si>
    <t>50000890</t>
  </si>
  <si>
    <t>조리기구</t>
  </si>
  <si>
    <t>생활/건강&gt;주방용품&gt;조리기구&gt;계란찜기/계란틀</t>
  </si>
  <si>
    <t>50004772</t>
  </si>
  <si>
    <t>계란찜기/계란틀</t>
  </si>
  <si>
    <t>생활/건강&gt;주방용품&gt;조리기구&gt;국자</t>
  </si>
  <si>
    <t>50004773</t>
  </si>
  <si>
    <t>국자</t>
  </si>
  <si>
    <t>생활/건강&gt;주방용품&gt;조리기구&gt;김밥/주먹밥틀</t>
  </si>
  <si>
    <t>50004774</t>
  </si>
  <si>
    <t>김밥/주먹밥틀</t>
  </si>
  <si>
    <t>생활/건강&gt;주방용품&gt;조리기구&gt;달고나세트</t>
  </si>
  <si>
    <t>50004775</t>
  </si>
  <si>
    <t>달고나세트</t>
  </si>
  <si>
    <t>생활/건강&gt;주방용품&gt;조리기구&gt;뒤집개</t>
  </si>
  <si>
    <t>50004776</t>
  </si>
  <si>
    <t>뒤집개</t>
  </si>
  <si>
    <t>생활/건강&gt;주방용품&gt;조리기구&gt;믹싱볼</t>
  </si>
  <si>
    <t>50004777</t>
  </si>
  <si>
    <t>믹싱볼</t>
  </si>
  <si>
    <t>생활/건강&gt;주방용품&gt;조리기구&gt;바구니</t>
  </si>
  <si>
    <t>50004778</t>
  </si>
  <si>
    <t>바구니</t>
  </si>
  <si>
    <t>생활/건강&gt;주방용품&gt;조리기구&gt;조리도구세트</t>
  </si>
  <si>
    <t>50004779</t>
  </si>
  <si>
    <t>조리도구세트</t>
  </si>
  <si>
    <t>생활/건강&gt;주방용품&gt;조리기구&gt;주걱</t>
  </si>
  <si>
    <t>50004780</t>
  </si>
  <si>
    <t>주걱</t>
  </si>
  <si>
    <t>생활/건강&gt;주방용품&gt;조리기구&gt;집게</t>
  </si>
  <si>
    <t>50004781</t>
  </si>
  <si>
    <t>생활/건강&gt;주방용품&gt;조리기구&gt;채반</t>
  </si>
  <si>
    <t>50004782</t>
  </si>
  <si>
    <t>채반</t>
  </si>
  <si>
    <t>생활/건강&gt;주방용품&gt;조리기구&gt;퐁듀세트</t>
  </si>
  <si>
    <t>50004783</t>
  </si>
  <si>
    <t>퐁듀세트</t>
  </si>
  <si>
    <t>생활/건강&gt;주방용품&gt;조리기구&gt;기타조리기구</t>
  </si>
  <si>
    <t>50004784</t>
  </si>
  <si>
    <t>기타조리기구</t>
  </si>
  <si>
    <t>생활/건강&gt;주방용품&gt;조리기구&gt;거품기</t>
  </si>
  <si>
    <t>50004785</t>
  </si>
  <si>
    <t>거품기</t>
  </si>
  <si>
    <t>생활/건강&gt;주방용품&gt;조리기구&gt;오프너</t>
  </si>
  <si>
    <t>50004786</t>
  </si>
  <si>
    <t>오프너</t>
  </si>
  <si>
    <t>생활/건강&gt;주방용품&gt;조리기구&gt;솔</t>
  </si>
  <si>
    <t>50004787</t>
  </si>
  <si>
    <t>솔</t>
  </si>
  <si>
    <t>생활/건강&gt;주방용품&gt;조리기구&gt;깔때기</t>
  </si>
  <si>
    <t>50004788</t>
  </si>
  <si>
    <t>깔때기</t>
  </si>
  <si>
    <t>생활/건강&gt;주방용품&gt;조리기구&gt;제면기</t>
  </si>
  <si>
    <t>50004789</t>
  </si>
  <si>
    <t>제면기</t>
  </si>
  <si>
    <t>생활/건강&gt;주방용품&gt;조리기구&gt;스퀴저</t>
  </si>
  <si>
    <t>50004790</t>
  </si>
  <si>
    <t>스퀴저</t>
  </si>
  <si>
    <t>생활/건강&gt;주방용품&gt;조리기구&gt;다시망/차거름망</t>
  </si>
  <si>
    <t>50004791</t>
  </si>
  <si>
    <t>다시망/차거름망</t>
  </si>
  <si>
    <t>생활/건강&gt;주방용품&gt;커피용품</t>
  </si>
  <si>
    <t>50000891</t>
  </si>
  <si>
    <t>커피용품</t>
  </si>
  <si>
    <t>생활/건강&gt;주방용품&gt;커피용품&gt;커피분쇄기</t>
  </si>
  <si>
    <t>50004792</t>
  </si>
  <si>
    <t>커피분쇄기</t>
  </si>
  <si>
    <t>생활/건강&gt;주방용품&gt;커피용품&gt;커피추출기</t>
  </si>
  <si>
    <t>50004793</t>
  </si>
  <si>
    <t>커피추출기</t>
  </si>
  <si>
    <t>생활/건강&gt;주방용품&gt;커피용품&gt;스팀피쳐/밀크저그</t>
  </si>
  <si>
    <t>50004794</t>
  </si>
  <si>
    <t>스팀피쳐/밀크저그</t>
  </si>
  <si>
    <t>생활/건강&gt;주방용품&gt;커피용품&gt;드립포트</t>
  </si>
  <si>
    <t>50004795</t>
  </si>
  <si>
    <t>드립포트</t>
  </si>
  <si>
    <t>생활/건강&gt;주방용품&gt;커피용품&gt;우유거품기</t>
  </si>
  <si>
    <t>50004796</t>
  </si>
  <si>
    <t>우유거품기</t>
  </si>
  <si>
    <t>생활/건강&gt;주방용품&gt;커피용품&gt;여과지</t>
  </si>
  <si>
    <t>50004797</t>
  </si>
  <si>
    <t>여과지</t>
  </si>
  <si>
    <t>생활/건강&gt;주방용품&gt;커피용품&gt;템퍼</t>
  </si>
  <si>
    <t>50004798</t>
  </si>
  <si>
    <t>템퍼</t>
  </si>
  <si>
    <t>생활/건강&gt;주방용품&gt;와인용품</t>
  </si>
  <si>
    <t>50000892</t>
  </si>
  <si>
    <t>와인용품</t>
  </si>
  <si>
    <t>생활/건강&gt;주방용품&gt;와인용품&gt;디캔터</t>
  </si>
  <si>
    <t>50004799</t>
  </si>
  <si>
    <t>디캔터</t>
  </si>
  <si>
    <t>생활/건강&gt;주방용품&gt;와인용품&gt;스토퍼/세이버</t>
  </si>
  <si>
    <t>50004800</t>
  </si>
  <si>
    <t>스토퍼/세이버</t>
  </si>
  <si>
    <t>생활/건강&gt;주방용품&gt;와인용품&gt;와인랙</t>
  </si>
  <si>
    <t>50004801</t>
  </si>
  <si>
    <t>와인랙</t>
  </si>
  <si>
    <t>생활/건강&gt;주방용품&gt;와인용품&gt;와인액세서리세트</t>
  </si>
  <si>
    <t>50004802</t>
  </si>
  <si>
    <t>와인액세서리세트</t>
  </si>
  <si>
    <t>생활/건강&gt;주방용품&gt;와인용품&gt;와인오프너</t>
  </si>
  <si>
    <t>50004803</t>
  </si>
  <si>
    <t>와인오프너</t>
  </si>
  <si>
    <t>생활/건강&gt;주방용품&gt;와인용품&gt;와인쿨러</t>
  </si>
  <si>
    <t>50004804</t>
  </si>
  <si>
    <t>와인쿨러</t>
  </si>
  <si>
    <t>생활/건강&gt;주방용품&gt;제과/제빵용품</t>
  </si>
  <si>
    <t>50000893</t>
  </si>
  <si>
    <t>제과/제빵용품</t>
  </si>
  <si>
    <t>생활/건강&gt;주방용품&gt;제과/제빵용품&gt;계량스푼</t>
  </si>
  <si>
    <t>50004805</t>
  </si>
  <si>
    <t>계량스푼</t>
  </si>
  <si>
    <t>생활/건강&gt;주방용품&gt;제과/제빵용품&gt;계량컵</t>
  </si>
  <si>
    <t>50004806</t>
  </si>
  <si>
    <t>계량컵</t>
  </si>
  <si>
    <t>생활/건강&gt;주방용품&gt;제과/제빵용품&gt;주방저울</t>
  </si>
  <si>
    <t>50004807</t>
  </si>
  <si>
    <t>주방저울</t>
  </si>
  <si>
    <t>생활/건강&gt;주방용품&gt;제과/제빵용품&gt;쿠킹타이머</t>
  </si>
  <si>
    <t>50004808</t>
  </si>
  <si>
    <t>쿠킹타이머</t>
  </si>
  <si>
    <t>생활/건강&gt;주방용품&gt;제과/제빵용품&gt;모양깍지/짤주머니</t>
  </si>
  <si>
    <t>50004809</t>
  </si>
  <si>
    <t>모양깍지/짤주머니</t>
  </si>
  <si>
    <t>생활/건강&gt;주방용품&gt;제과/제빵용품&gt;스패츌러/주걱</t>
  </si>
  <si>
    <t>50004810</t>
  </si>
  <si>
    <t>스패츌러/주걱</t>
  </si>
  <si>
    <t>생활/건강&gt;주방용품&gt;제과/제빵용품&gt;빵칼</t>
  </si>
  <si>
    <t>50004811</t>
  </si>
  <si>
    <t>빵칼</t>
  </si>
  <si>
    <t>생활/건강&gt;주방용품&gt;제과/제빵용품&gt;와플팬</t>
  </si>
  <si>
    <t>50004812</t>
  </si>
  <si>
    <t>와플팬</t>
  </si>
  <si>
    <t>생활/건강&gt;주방용품&gt;제과/제빵용품&gt;유산지/베이킹컵</t>
  </si>
  <si>
    <t>50004813</t>
  </si>
  <si>
    <t>유산지/베이킹컵</t>
  </si>
  <si>
    <t>생활/건강&gt;주방용품&gt;제과/제빵용품&gt;제빵소도구</t>
  </si>
  <si>
    <t>50004814</t>
  </si>
  <si>
    <t>제빵소도구</t>
  </si>
  <si>
    <t>생활/건강&gt;주방용품&gt;제과/제빵용품&gt;식힘망</t>
  </si>
  <si>
    <t>50004815</t>
  </si>
  <si>
    <t>식힘망</t>
  </si>
  <si>
    <t>생활/건강&gt;주방용품&gt;제과/제빵용품&gt;돌림판</t>
  </si>
  <si>
    <t>50004816</t>
  </si>
  <si>
    <t>돌림판</t>
  </si>
  <si>
    <t>생활/건강&gt;주방용품&gt;제과/제빵용품&gt;작업판/매트</t>
  </si>
  <si>
    <t>50004817</t>
  </si>
  <si>
    <t>작업판/매트</t>
  </si>
  <si>
    <t>생활/건강&gt;주방용품&gt;제과/제빵용품&gt;밀대</t>
  </si>
  <si>
    <t>50004818</t>
  </si>
  <si>
    <t>밀대</t>
  </si>
  <si>
    <t>생활/건강&gt;주방용품&gt;제과/제빵용품&gt;쿠키팬</t>
  </si>
  <si>
    <t>50004819</t>
  </si>
  <si>
    <t>쿠키팬</t>
  </si>
  <si>
    <t>생활/건강&gt;주방용품&gt;제과/제빵용품&gt;빵틀</t>
  </si>
  <si>
    <t>50004820</t>
  </si>
  <si>
    <t>빵틀</t>
  </si>
  <si>
    <t>생활/건강&gt;주방용품&gt;제과/제빵용품&gt;쿠키커터/모양틀</t>
  </si>
  <si>
    <t>50004821</t>
  </si>
  <si>
    <t>쿠키커터/모양틀</t>
  </si>
  <si>
    <t>생활/건강&gt;주방용품&gt;제과/제빵용품&gt;핸드믹서기</t>
  </si>
  <si>
    <t>50004822</t>
  </si>
  <si>
    <t>핸드믹서기</t>
  </si>
  <si>
    <t>생활/건강&gt;주방용품&gt;주방잡화</t>
  </si>
  <si>
    <t>50000894</t>
  </si>
  <si>
    <t>주방잡화</t>
  </si>
  <si>
    <t>생활/건강&gt;주방용품&gt;주방잡화&gt;야채탈수기</t>
  </si>
  <si>
    <t>50004823</t>
  </si>
  <si>
    <t>야채탈수기</t>
  </si>
  <si>
    <t>생활/건강&gt;주방용품&gt;주방잡화&gt;고무장갑</t>
  </si>
  <si>
    <t>50004824</t>
  </si>
  <si>
    <t>고무장갑</t>
  </si>
  <si>
    <t>생활/건강&gt;주방용품&gt;주방잡화&gt;냄비받침</t>
  </si>
  <si>
    <t>50004825</t>
  </si>
  <si>
    <t>냄비받침</t>
  </si>
  <si>
    <t>생활/건강&gt;주방용품&gt;주방잡화&gt;수세미</t>
  </si>
  <si>
    <t>50004826</t>
  </si>
  <si>
    <t>수세미</t>
  </si>
  <si>
    <t>생활/건강&gt;주방용품&gt;주방잡화&gt;컵받침/홀더</t>
  </si>
  <si>
    <t>50004827</t>
  </si>
  <si>
    <t>컵받침/홀더</t>
  </si>
  <si>
    <t>생활/건강&gt;주방용품&gt;주방잡화&gt;쟁반</t>
  </si>
  <si>
    <t>50004828</t>
  </si>
  <si>
    <t>쟁반</t>
  </si>
  <si>
    <t>생활/건강&gt;주방용품&gt;주방잡화&gt;랩</t>
  </si>
  <si>
    <t>50004829</t>
  </si>
  <si>
    <t>랩</t>
  </si>
  <si>
    <t>생활/건강&gt;주방용품&gt;주방잡화&gt;롤백</t>
  </si>
  <si>
    <t>50004830</t>
  </si>
  <si>
    <t>롤백</t>
  </si>
  <si>
    <t>생활/건강&gt;주방용품&gt;주방잡화&gt;지퍼백</t>
  </si>
  <si>
    <t>50004831</t>
  </si>
  <si>
    <t>지퍼백</t>
  </si>
  <si>
    <t>생활/건강&gt;주방용품&gt;주방잡화&gt;비닐장갑</t>
  </si>
  <si>
    <t>50004832</t>
  </si>
  <si>
    <t>비닐장갑</t>
  </si>
  <si>
    <t>생활/건강&gt;주방용품&gt;주방잡화&gt;비닐봉투</t>
  </si>
  <si>
    <t>50004833</t>
  </si>
  <si>
    <t>비닐봉투</t>
  </si>
  <si>
    <t>생활/건강&gt;주방용품&gt;주방잡화&gt;일회용식기</t>
  </si>
  <si>
    <t>50004834</t>
  </si>
  <si>
    <t>일회용식기</t>
  </si>
  <si>
    <t>생활/건강&gt;주방용품&gt;주방잡화&gt;일회용도시락</t>
  </si>
  <si>
    <t>50004835</t>
  </si>
  <si>
    <t>일회용도시락</t>
  </si>
  <si>
    <t>생활/건강&gt;주방용품&gt;주방잡화&gt;일회용젓가락</t>
  </si>
  <si>
    <t>50004836</t>
  </si>
  <si>
    <t>일회용젓가락</t>
  </si>
  <si>
    <t>생활/건강&gt;주방용품&gt;주방잡화&gt;커피스틱</t>
  </si>
  <si>
    <t>50004837</t>
  </si>
  <si>
    <t>커피스틱</t>
  </si>
  <si>
    <t>생활/건강&gt;주방용품&gt;주방잡화&gt;종이컵</t>
  </si>
  <si>
    <t>50004838</t>
  </si>
  <si>
    <t>종이컵</t>
  </si>
  <si>
    <t>생활/건강&gt;주방용품&gt;주방잡화&gt;종이컵디스펜서</t>
  </si>
  <si>
    <t>50004839</t>
  </si>
  <si>
    <t>종이컵디스펜서</t>
  </si>
  <si>
    <t>생활/건강&gt;주방용품&gt;주방잡화&gt;쿠킹호일</t>
  </si>
  <si>
    <t>50004840</t>
  </si>
  <si>
    <t>쿠킹호일</t>
  </si>
  <si>
    <t>생활/건강&gt;주방용품&gt;주방잡화&gt;일회용빨대</t>
  </si>
  <si>
    <t>50004841</t>
  </si>
  <si>
    <t>일회용빨대</t>
  </si>
  <si>
    <t>생활/건강&gt;주방용품&gt;주방잡화&gt;행주</t>
  </si>
  <si>
    <t>50004842</t>
  </si>
  <si>
    <t>행주</t>
  </si>
  <si>
    <t>생활/건강&gt;주방용품&gt;주방잡화&gt;기타주방잡화</t>
  </si>
  <si>
    <t>50004843</t>
  </si>
  <si>
    <t>기타주방잡화</t>
  </si>
  <si>
    <t>생활/건강&gt;주방용품&gt;제수용품</t>
  </si>
  <si>
    <t>50000895</t>
  </si>
  <si>
    <t>제수용품</t>
  </si>
  <si>
    <t>생활/건강&gt;주방용품&gt;제수용품&gt;병풍</t>
  </si>
  <si>
    <t>50004844</t>
  </si>
  <si>
    <t>병풍</t>
  </si>
  <si>
    <t>생활/건강&gt;주방용품&gt;제수용품&gt;유기제기</t>
  </si>
  <si>
    <t>50004845</t>
  </si>
  <si>
    <t>유기제기</t>
  </si>
  <si>
    <t>생활/건강&gt;주방용품&gt;제수용품&gt;제기</t>
  </si>
  <si>
    <t>50004846</t>
  </si>
  <si>
    <t>제기</t>
  </si>
  <si>
    <t>생활/건강&gt;주방용품&gt;제수용품&gt;제기세트</t>
  </si>
  <si>
    <t>50004847</t>
  </si>
  <si>
    <t>제기세트</t>
  </si>
  <si>
    <t>생활/건강&gt;주방용품&gt;제수용품&gt;제기함</t>
  </si>
  <si>
    <t>50004848</t>
  </si>
  <si>
    <t>제기함</t>
  </si>
  <si>
    <t>생활/건강&gt;주방용품&gt;제수용품&gt;휴대용제기</t>
  </si>
  <si>
    <t>50004849</t>
  </si>
  <si>
    <t>휴대용제기</t>
  </si>
  <si>
    <t>생활/건강&gt;주방용품&gt;제수용품&gt;돗자리</t>
  </si>
  <si>
    <t>50004850</t>
  </si>
  <si>
    <t>돗자리</t>
  </si>
  <si>
    <t>생활/건강&gt;주방용품&gt;제수용품&gt;향/향로</t>
  </si>
  <si>
    <t>50004851</t>
  </si>
  <si>
    <t>향/향로</t>
  </si>
  <si>
    <t>생활/건강&gt;주방용품&gt;제수용품&gt;위패</t>
  </si>
  <si>
    <t>50004852</t>
  </si>
  <si>
    <t>위패</t>
  </si>
  <si>
    <t>생활/건강&gt;세탁용품</t>
  </si>
  <si>
    <t>50000062</t>
  </si>
  <si>
    <t>세탁용품</t>
  </si>
  <si>
    <t>생활/건강&gt;세탁용품&gt;빨래건조대</t>
  </si>
  <si>
    <t>50000901</t>
  </si>
  <si>
    <t>빨래건조대</t>
  </si>
  <si>
    <t>생활/건강&gt;세탁용품&gt;빨래건조대&gt;이동접이식</t>
  </si>
  <si>
    <t>50002310</t>
  </si>
  <si>
    <t>이동접이식</t>
  </si>
  <si>
    <t>생활/건강&gt;세탁용품&gt;빨래건조대&gt;천장부착식</t>
  </si>
  <si>
    <t>50002311</t>
  </si>
  <si>
    <t>천장부착식</t>
  </si>
  <si>
    <t>생활/건강&gt;세탁용품&gt;다림판</t>
  </si>
  <si>
    <t>50002034</t>
  </si>
  <si>
    <t>다림판</t>
  </si>
  <si>
    <t>생활/건강&gt;세탁용품&gt;다림풀</t>
  </si>
  <si>
    <t>50002035</t>
  </si>
  <si>
    <t>다림풀</t>
  </si>
  <si>
    <t>생활/건강&gt;세탁용품&gt;빨래바구니</t>
  </si>
  <si>
    <t>50002036</t>
  </si>
  <si>
    <t>빨래바구니</t>
  </si>
  <si>
    <t>생활/건강&gt;세탁용품&gt;빨래삶통</t>
  </si>
  <si>
    <t>50002037</t>
  </si>
  <si>
    <t>빨래삶통</t>
  </si>
  <si>
    <t>생활/건강&gt;세탁용품&gt;빨랫줄</t>
  </si>
  <si>
    <t>50002038</t>
  </si>
  <si>
    <t>빨랫줄</t>
  </si>
  <si>
    <t>생활/건강&gt;세탁용품&gt;빨래집게</t>
  </si>
  <si>
    <t>50002039</t>
  </si>
  <si>
    <t>빨래집게</t>
  </si>
  <si>
    <t>생활/건강&gt;세탁용품&gt;빨래판</t>
  </si>
  <si>
    <t>50002040</t>
  </si>
  <si>
    <t>빨래판</t>
  </si>
  <si>
    <t>생활/건강&gt;세탁용품&gt;세탁망</t>
  </si>
  <si>
    <t>50002041</t>
  </si>
  <si>
    <t>세탁망</t>
  </si>
  <si>
    <t>생활/건강&gt;세탁용품&gt;세탁볼</t>
  </si>
  <si>
    <t>50002042</t>
  </si>
  <si>
    <t>세탁볼</t>
  </si>
  <si>
    <t>생활/건강&gt;세탁용품&gt;세탁솔</t>
  </si>
  <si>
    <t>50002043</t>
  </si>
  <si>
    <t>세탁솔</t>
  </si>
  <si>
    <t>생활/건강&gt;세탁용품&gt;세탁잡화</t>
  </si>
  <si>
    <t>50002044</t>
  </si>
  <si>
    <t>세탁잡화</t>
  </si>
  <si>
    <t>생활/건강&gt;건강측정용품</t>
  </si>
  <si>
    <t>50000063</t>
  </si>
  <si>
    <t>건강측정용품</t>
  </si>
  <si>
    <t>생활/건강&gt;건강측정용품&gt;체중계</t>
  </si>
  <si>
    <t>50000902</t>
  </si>
  <si>
    <t>체중계</t>
  </si>
  <si>
    <t>생활/건강&gt;건강측정용품&gt;체중계&gt;디지털체중계</t>
  </si>
  <si>
    <t>50002312</t>
  </si>
  <si>
    <t>디지털체중계</t>
  </si>
  <si>
    <t>생활/건강&gt;건강측정용품&gt;체중계&gt;아날로그체중계</t>
  </si>
  <si>
    <t>50002313</t>
  </si>
  <si>
    <t>아날로그체중계</t>
  </si>
  <si>
    <t>생활/건강&gt;건강측정용품&gt;만보계</t>
  </si>
  <si>
    <t>50002045</t>
  </si>
  <si>
    <t>만보계</t>
  </si>
  <si>
    <t>생활/건강&gt;건강측정용품&gt;신장계</t>
  </si>
  <si>
    <t>50002046</t>
  </si>
  <si>
    <t>신장계</t>
  </si>
  <si>
    <t>생활/건강&gt;건강측정용품&gt;체온계</t>
  </si>
  <si>
    <t>50002047</t>
  </si>
  <si>
    <t>체온계</t>
  </si>
  <si>
    <t>생활/건강&gt;건강측정용품&gt;혈압계</t>
  </si>
  <si>
    <t>50002049</t>
  </si>
  <si>
    <t>혈압계</t>
  </si>
  <si>
    <t>생활/건강&gt;건강측정용품&gt;심박계</t>
  </si>
  <si>
    <t>50002050</t>
  </si>
  <si>
    <t>심박계</t>
  </si>
  <si>
    <t>생활/건강&gt;건강측정용품&gt;청진기</t>
  </si>
  <si>
    <t>50002051</t>
  </si>
  <si>
    <t>청진기</t>
  </si>
  <si>
    <t>생활/건강&gt;건강관리용품</t>
  </si>
  <si>
    <t>50000064</t>
  </si>
  <si>
    <t>건강관리용품</t>
  </si>
  <si>
    <t>생활/건강&gt;건강관리용품&gt;건강목걸이</t>
  </si>
  <si>
    <t>50002052</t>
  </si>
  <si>
    <t>건강목걸이</t>
  </si>
  <si>
    <t>생활/건강&gt;건강관리용품&gt;건강팔찌</t>
  </si>
  <si>
    <t>50002053</t>
  </si>
  <si>
    <t>건강팔찌</t>
  </si>
  <si>
    <t>생활/건강&gt;건강관리용품&gt;금연용품</t>
  </si>
  <si>
    <t>50002054</t>
  </si>
  <si>
    <t>금연용품</t>
  </si>
  <si>
    <t>생활/건강&gt;건강관리용품&gt;뜸/뜸기구</t>
  </si>
  <si>
    <t>50002055</t>
  </si>
  <si>
    <t>뜸/뜸기구</t>
  </si>
  <si>
    <t>생활/건강&gt;건강관리용품&gt;수지침</t>
  </si>
  <si>
    <t>50002056</t>
  </si>
  <si>
    <t>수지침</t>
  </si>
  <si>
    <t>생활/건강&gt;건강관리용품&gt;먼지차단마스크</t>
  </si>
  <si>
    <t>50002057</t>
  </si>
  <si>
    <t>먼지차단마스크</t>
  </si>
  <si>
    <t>생활/건강&gt;건강관리용품&gt;수액시트</t>
  </si>
  <si>
    <t>50002058</t>
  </si>
  <si>
    <t>수액시트</t>
  </si>
  <si>
    <t>생활/건강&gt;건강관리용품&gt;지압기</t>
  </si>
  <si>
    <t>50002059</t>
  </si>
  <si>
    <t>지압기</t>
  </si>
  <si>
    <t>생활/건강&gt;건강관리용품&gt;코건강용품</t>
  </si>
  <si>
    <t>50002060</t>
  </si>
  <si>
    <t>코건강용품</t>
  </si>
  <si>
    <t>생활/건강&gt;건강관리용품&gt;코클리너</t>
  </si>
  <si>
    <t>50002061</t>
  </si>
  <si>
    <t>코클리너</t>
  </si>
  <si>
    <t>생활/건강&gt;건강관리용품&gt;파라핀용품</t>
  </si>
  <si>
    <t>50002062</t>
  </si>
  <si>
    <t>파라핀용품</t>
  </si>
  <si>
    <t>생활/건강&gt;건강관리용품&gt;기타건강관리용품</t>
  </si>
  <si>
    <t>50002063</t>
  </si>
  <si>
    <t>기타건강관리용품</t>
  </si>
  <si>
    <t>생활/건강&gt;건강관리용품&gt;전자담배</t>
  </si>
  <si>
    <t>50006130</t>
  </si>
  <si>
    <t>전자담배</t>
  </si>
  <si>
    <t>생활/건강&gt;건강관리용품&gt;전자담배 액세서리</t>
  </si>
  <si>
    <t>50006131</t>
  </si>
  <si>
    <t>전자담배 액세서리</t>
  </si>
  <si>
    <t>생활/건강&gt;건강관리용품&gt;소음방지귀마개</t>
  </si>
  <si>
    <t>50006958</t>
  </si>
  <si>
    <t>소음방지귀마개</t>
  </si>
  <si>
    <t>생활/건강&gt;건강관리용품&gt;위생마스크</t>
  </si>
  <si>
    <t>50009060</t>
  </si>
  <si>
    <t>위생마스크</t>
  </si>
  <si>
    <t>생활/건강&gt;건강관리용품&gt;마스크액세서리</t>
  </si>
  <si>
    <t>50009061</t>
  </si>
  <si>
    <t>마스크액세서리</t>
  </si>
  <si>
    <t>생활/건강&gt;당뇨관리용품</t>
  </si>
  <si>
    <t>50000065</t>
  </si>
  <si>
    <t>당뇨관리용품</t>
  </si>
  <si>
    <t>생활/건강&gt;당뇨관리용품&gt;침/바늘</t>
  </si>
  <si>
    <t>50002064</t>
  </si>
  <si>
    <t>침/바늘</t>
  </si>
  <si>
    <t>생활/건강&gt;당뇨관리용품&gt;혈당측정지</t>
  </si>
  <si>
    <t>50002065</t>
  </si>
  <si>
    <t>혈당측정지</t>
  </si>
  <si>
    <t>생활/건강&gt;당뇨관리용품&gt;혈당계</t>
  </si>
  <si>
    <t>50002066</t>
  </si>
  <si>
    <t>혈당계</t>
  </si>
  <si>
    <t>생활/건강&gt;의료용품</t>
  </si>
  <si>
    <t>50000066</t>
  </si>
  <si>
    <t>의료용품</t>
  </si>
  <si>
    <t>생활/건강&gt;의료용품&gt;거즈/붕대/솜류</t>
  </si>
  <si>
    <t>50002067</t>
  </si>
  <si>
    <t>거즈/붕대/솜류</t>
  </si>
  <si>
    <t>생활/건강&gt;의료용품&gt;구급/응급용품</t>
  </si>
  <si>
    <t>50002068</t>
  </si>
  <si>
    <t>구급/응급용품</t>
  </si>
  <si>
    <t>생활/건강&gt;의료용품&gt;석션기/네블라이저</t>
  </si>
  <si>
    <t>50002069</t>
  </si>
  <si>
    <t>석션기/네블라이저</t>
  </si>
  <si>
    <t>생활/건강&gt;의료용품&gt;핀셋/포셉/겸자류</t>
  </si>
  <si>
    <t>50002070</t>
  </si>
  <si>
    <t>핀셋/포셉/겸자류</t>
  </si>
  <si>
    <t>생활/건강&gt;의료용품&gt;의료용가구</t>
  </si>
  <si>
    <t>50005258</t>
  </si>
  <si>
    <t>의료용가구</t>
  </si>
  <si>
    <t>생활/건강&gt;실버용품</t>
  </si>
  <si>
    <t>50000067</t>
  </si>
  <si>
    <t>실버용품</t>
  </si>
  <si>
    <t>생활/건강&gt;실버용품&gt;휠체어</t>
  </si>
  <si>
    <t>50000903</t>
  </si>
  <si>
    <t>휠체어</t>
  </si>
  <si>
    <t>생활/건강&gt;실버용품&gt;휠체어&gt;스틸휠체어</t>
  </si>
  <si>
    <t>50002314</t>
  </si>
  <si>
    <t>스틸휠체어</t>
  </si>
  <si>
    <t>생활/건강&gt;실버용품&gt;휠체어&gt;알루미늄휠체어</t>
  </si>
  <si>
    <t>50002315</t>
  </si>
  <si>
    <t>알루미늄휠체어</t>
  </si>
  <si>
    <t>생활/건강&gt;실버용품&gt;휠체어&gt;전동휠체어</t>
  </si>
  <si>
    <t>50002316</t>
  </si>
  <si>
    <t>전동휠체어</t>
  </si>
  <si>
    <t>생활/건강&gt;실버용품&gt;보행보조용품</t>
  </si>
  <si>
    <t>50001945</t>
  </si>
  <si>
    <t>보행보조용품</t>
  </si>
  <si>
    <t>생활/건강&gt;실버용품&gt;보행차/실버카</t>
  </si>
  <si>
    <t>50001946</t>
  </si>
  <si>
    <t>보행차/실버카</t>
  </si>
  <si>
    <t>생활/건강&gt;실버용품&gt;목욕보조용품</t>
  </si>
  <si>
    <t>50001947</t>
  </si>
  <si>
    <t>목욕보조용품</t>
  </si>
  <si>
    <t>생활/건강&gt;실버용품&gt;배변보조용품</t>
  </si>
  <si>
    <t>50001948</t>
  </si>
  <si>
    <t>배변보조용품</t>
  </si>
  <si>
    <t>생활/건강&gt;실버용품&gt;욕창방지용품</t>
  </si>
  <si>
    <t>50001949</t>
  </si>
  <si>
    <t>욕창방지용품</t>
  </si>
  <si>
    <t>생활/건강&gt;실버용품&gt;장례용품/수의</t>
  </si>
  <si>
    <t>50001950</t>
  </si>
  <si>
    <t>장례용품/수의</t>
  </si>
  <si>
    <t>생활/건강&gt;실버용품&gt;돋보기</t>
  </si>
  <si>
    <t>50002071</t>
  </si>
  <si>
    <t>돋보기</t>
  </si>
  <si>
    <t>생활/건강&gt;실버용품&gt;보청기</t>
  </si>
  <si>
    <t>50002072</t>
  </si>
  <si>
    <t>보청기</t>
  </si>
  <si>
    <t>생활/건강&gt;재활운동용품</t>
  </si>
  <si>
    <t>50000068</t>
  </si>
  <si>
    <t>재활운동용품</t>
  </si>
  <si>
    <t>생활/건강&gt;재활운동용품&gt;목보호대</t>
  </si>
  <si>
    <t>50001952</t>
  </si>
  <si>
    <t>목보호대</t>
  </si>
  <si>
    <t>생활/건강&gt;재활운동용품&gt;자세교정용품</t>
  </si>
  <si>
    <t>50001959</t>
  </si>
  <si>
    <t>자세교정용품</t>
  </si>
  <si>
    <t>생활/건강&gt;재활운동용품&gt;의료용압박스타킹</t>
  </si>
  <si>
    <t>50001960</t>
  </si>
  <si>
    <t>의료용압박스타킹</t>
  </si>
  <si>
    <t>생활/건강&gt;재활운동용품&gt;재활운동기구</t>
  </si>
  <si>
    <t>50001961</t>
  </si>
  <si>
    <t>재활운동기구</t>
  </si>
  <si>
    <t>생활/건강&gt;재활운동용품&gt;기타재활운동용품</t>
  </si>
  <si>
    <t>50001962</t>
  </si>
  <si>
    <t>기타재활운동용품</t>
  </si>
  <si>
    <t>생활/건강&gt;재활운동용품&gt;상반신보조기</t>
  </si>
  <si>
    <t>50007229</t>
  </si>
  <si>
    <t>상반신보조기</t>
  </si>
  <si>
    <t>생활/건강&gt;재활운동용품&gt;하반신보조기</t>
  </si>
  <si>
    <t>50007230</t>
  </si>
  <si>
    <t>하반신보조기</t>
  </si>
  <si>
    <t>생활/건강&gt;물리치료/저주파용품</t>
  </si>
  <si>
    <t>50000069</t>
  </si>
  <si>
    <t>물리치료/저주파용품</t>
  </si>
  <si>
    <t>생활/건강&gt;물리치료/저주파용품&gt;저주파안마기</t>
  </si>
  <si>
    <t>50001922</t>
  </si>
  <si>
    <t>저주파안마기</t>
  </si>
  <si>
    <t>생활/건강&gt;물리치료/저주파용품&gt;저주파자극기</t>
  </si>
  <si>
    <t>50001923</t>
  </si>
  <si>
    <t>저주파자극기</t>
  </si>
  <si>
    <t>생활/건강&gt;물리치료/저주파용품&gt;저주파패드</t>
  </si>
  <si>
    <t>50001924</t>
  </si>
  <si>
    <t>저주파패드</t>
  </si>
  <si>
    <t>생활/건강&gt;물리치료/저주파용품&gt;적외선조사기</t>
  </si>
  <si>
    <t>50001925</t>
  </si>
  <si>
    <t>적외선조사기</t>
  </si>
  <si>
    <t>생활/건강&gt;물리치료/저주파용품&gt;디스크/관절용품</t>
  </si>
  <si>
    <t>50001926</t>
  </si>
  <si>
    <t>디스크/관절용품</t>
  </si>
  <si>
    <t>생활/건강&gt;물리치료/저주파용품&gt;부항기</t>
  </si>
  <si>
    <t>50001927</t>
  </si>
  <si>
    <t>부항기</t>
  </si>
  <si>
    <t>생활/건강&gt;물리치료/저주파용품&gt;물리치료용품</t>
  </si>
  <si>
    <t>50001928</t>
  </si>
  <si>
    <t>물리치료용품</t>
  </si>
  <si>
    <t>생활/건강&gt;좌욕/좌훈용품</t>
  </si>
  <si>
    <t>50000070</t>
  </si>
  <si>
    <t>좌욕/좌훈용품</t>
  </si>
  <si>
    <t>생활/건강&gt;좌욕/좌훈용품&gt;좌욕기</t>
  </si>
  <si>
    <t>50001929</t>
  </si>
  <si>
    <t>좌욕기</t>
  </si>
  <si>
    <t>생활/건강&gt;좌욕/좌훈용품&gt;좌훈기</t>
  </si>
  <si>
    <t>50001930</t>
  </si>
  <si>
    <t>좌훈기</t>
  </si>
  <si>
    <t>생활/건강&gt;냉온/찜질용품</t>
  </si>
  <si>
    <t>50000071</t>
  </si>
  <si>
    <t>냉온/찜질용품</t>
  </si>
  <si>
    <t>생활/건강&gt;냉온/찜질용품&gt;찜질기</t>
  </si>
  <si>
    <t>50001931</t>
  </si>
  <si>
    <t>찜질기</t>
  </si>
  <si>
    <t>생활/건강&gt;냉온/찜질용품&gt;찜질팩</t>
  </si>
  <si>
    <t>50001932</t>
  </si>
  <si>
    <t>찜질팩</t>
  </si>
  <si>
    <t>생활/건강&gt;구강위생용품</t>
  </si>
  <si>
    <t>50000072</t>
  </si>
  <si>
    <t>구강위생용품</t>
  </si>
  <si>
    <t>생활/건강&gt;구강위생용품&gt;구강청정제/가글</t>
  </si>
  <si>
    <t>50001933</t>
  </si>
  <si>
    <t>구강청정제/가글</t>
  </si>
  <si>
    <t>생활/건강&gt;구강위생용품&gt;치실/치간칫솔</t>
  </si>
  <si>
    <t>50001935</t>
  </si>
  <si>
    <t>치실/치간칫솔</t>
  </si>
  <si>
    <t>생활/건강&gt;구강위생용품&gt;치아미백제</t>
  </si>
  <si>
    <t>50001936</t>
  </si>
  <si>
    <t>치아미백제</t>
  </si>
  <si>
    <t>생활/건강&gt;구강위생용품&gt;치약</t>
  </si>
  <si>
    <t>50001937</t>
  </si>
  <si>
    <t>생활/건강&gt;구강위생용품&gt;칫솔</t>
  </si>
  <si>
    <t>50001938</t>
  </si>
  <si>
    <t>생활/건강&gt;구강위생용품&gt;칫솔치약세트</t>
  </si>
  <si>
    <t>50001939</t>
  </si>
  <si>
    <t>칫솔치약세트</t>
  </si>
  <si>
    <t>생활/건강&gt;구강위생용품&gt;혀클리너</t>
  </si>
  <si>
    <t>50001940</t>
  </si>
  <si>
    <t>혀클리너</t>
  </si>
  <si>
    <t>생활/건강&gt;구강위생용품&gt;마우스피스</t>
  </si>
  <si>
    <t>50001941</t>
  </si>
  <si>
    <t>생활/건강&gt;구강위생용품&gt;틀니관리용품</t>
  </si>
  <si>
    <t>50001942</t>
  </si>
  <si>
    <t>틀니관리용품</t>
  </si>
  <si>
    <t>생활/건강&gt;구강위생용품&gt;치석제거기</t>
  </si>
  <si>
    <t>50001943</t>
  </si>
  <si>
    <t>치석제거기</t>
  </si>
  <si>
    <t>생활/건강&gt;눈건강용품</t>
  </si>
  <si>
    <t>50000073</t>
  </si>
  <si>
    <t>눈건강용품</t>
  </si>
  <si>
    <t>생활/건강&gt;눈건강용품&gt;렌즈세정액</t>
  </si>
  <si>
    <t>50001817</t>
  </si>
  <si>
    <t>렌즈세정액</t>
  </si>
  <si>
    <t>생활/건강&gt;눈건강용품&gt;렌즈세척기</t>
  </si>
  <si>
    <t>50001818</t>
  </si>
  <si>
    <t>렌즈세척기</t>
  </si>
  <si>
    <t>생활/건강&gt;눈건강용품&gt;안대</t>
  </si>
  <si>
    <t>50001819</t>
  </si>
  <si>
    <t>안대</t>
  </si>
  <si>
    <t>생활/건강&gt;눈건강용품&gt;기타렌즈용품</t>
  </si>
  <si>
    <t>50001944</t>
  </si>
  <si>
    <t>기타렌즈용품</t>
  </si>
  <si>
    <t>생활/건강&gt;발건강용품</t>
  </si>
  <si>
    <t>50000074</t>
  </si>
  <si>
    <t>발건강용품</t>
  </si>
  <si>
    <t>생활/건강&gt;발건강용품&gt;건강슬리퍼</t>
  </si>
  <si>
    <t>50001820</t>
  </si>
  <si>
    <t>건강슬리퍼</t>
  </si>
  <si>
    <t>생활/건강&gt;발건강용품&gt;다리/발마사지기</t>
  </si>
  <si>
    <t>50001821</t>
  </si>
  <si>
    <t>다리/발마사지기</t>
  </si>
  <si>
    <t>생활/건강&gt;발건강용품&gt;발지압/발매트</t>
  </si>
  <si>
    <t>50001822</t>
  </si>
  <si>
    <t>발지압/발매트</t>
  </si>
  <si>
    <t>생활/건강&gt;발건강용품&gt;족욕/족탕기</t>
  </si>
  <si>
    <t>50001823</t>
  </si>
  <si>
    <t>족욕/족탕기</t>
  </si>
  <si>
    <t>생활/건강&gt;발건강용품&gt;발보호대/패드</t>
  </si>
  <si>
    <t>50001824</t>
  </si>
  <si>
    <t>발보호대/패드</t>
  </si>
  <si>
    <t>생활/건강&gt;발건강용품&gt;발가락교정기</t>
  </si>
  <si>
    <t>50001825</t>
  </si>
  <si>
    <t>발가락교정기</t>
  </si>
  <si>
    <t>생활/건강&gt;발건강용품&gt;발냄새제거제</t>
  </si>
  <si>
    <t>50001826</t>
  </si>
  <si>
    <t>발냄새제거제</t>
  </si>
  <si>
    <t>생활/건강&gt;발건강용품&gt;발각질제거기</t>
  </si>
  <si>
    <t>50001827</t>
  </si>
  <si>
    <t>발각질제거기</t>
  </si>
  <si>
    <t>생활/건강&gt;원예/식물</t>
  </si>
  <si>
    <t>50000079</t>
  </si>
  <si>
    <t>원예/식물</t>
  </si>
  <si>
    <t>생활/건강&gt;원예/식물&gt;공기정화식물</t>
  </si>
  <si>
    <t>50001782</t>
  </si>
  <si>
    <t>공기정화식물</t>
  </si>
  <si>
    <t>생활/건강&gt;원예/식물&gt;관엽식물</t>
  </si>
  <si>
    <t>50001783</t>
  </si>
  <si>
    <t>관엽식물</t>
  </si>
  <si>
    <t>생활/건강&gt;원예/식물&gt;다육식물</t>
  </si>
  <si>
    <t>50001784</t>
  </si>
  <si>
    <t>다육식물</t>
  </si>
  <si>
    <t>생활/건강&gt;원예/식물&gt;수경식물</t>
  </si>
  <si>
    <t>50001785</t>
  </si>
  <si>
    <t>수경식물</t>
  </si>
  <si>
    <t>생활/건강&gt;원예/식물&gt;식용식물</t>
  </si>
  <si>
    <t>50001786</t>
  </si>
  <si>
    <t>식용식물</t>
  </si>
  <si>
    <t>생활/건강&gt;원예/식물&gt;넝쿨식물</t>
  </si>
  <si>
    <t>50001787</t>
  </si>
  <si>
    <t>넝쿨식물</t>
  </si>
  <si>
    <t>생활/건강&gt;원예/식물&gt;허브식물</t>
  </si>
  <si>
    <t>50001788</t>
  </si>
  <si>
    <t>허브식물</t>
  </si>
  <si>
    <t>생활/건강&gt;원예/식물&gt;천연잔디</t>
  </si>
  <si>
    <t>50001789</t>
  </si>
  <si>
    <t>천연잔디</t>
  </si>
  <si>
    <t>생활/건강&gt;원예/식물&gt;미니화분</t>
  </si>
  <si>
    <t>50001790</t>
  </si>
  <si>
    <t>미니화분</t>
  </si>
  <si>
    <t>생활/건강&gt;원예/식물&gt;분재</t>
  </si>
  <si>
    <t>50001791</t>
  </si>
  <si>
    <t>분재</t>
  </si>
  <si>
    <t>생활/건강&gt;원예/식물&gt;숯부작</t>
  </si>
  <si>
    <t>50001792</t>
  </si>
  <si>
    <t>숯부작</t>
  </si>
  <si>
    <t>생활/건강&gt;원예/식물&gt;토피어리</t>
  </si>
  <si>
    <t>50001793</t>
  </si>
  <si>
    <t>토피어리</t>
  </si>
  <si>
    <t>생활/건강&gt;원예/식물&gt;씨앗/모종</t>
  </si>
  <si>
    <t>50001805</t>
  </si>
  <si>
    <t>씨앗/모종</t>
  </si>
  <si>
    <t>생활/건강&gt;원예/식물&gt;조화</t>
  </si>
  <si>
    <t>50001806</t>
  </si>
  <si>
    <t>조화</t>
  </si>
  <si>
    <t>생활/건강&gt;원예/식물&gt;보존화</t>
  </si>
  <si>
    <t>50001807</t>
  </si>
  <si>
    <t>보존화</t>
  </si>
  <si>
    <t>생활/건강&gt;원예/식물&gt;금꽃</t>
  </si>
  <si>
    <t>50001808</t>
  </si>
  <si>
    <t>금꽃</t>
  </si>
  <si>
    <t>생활/건강&gt;원예/식물&gt;비누꽃</t>
  </si>
  <si>
    <t>50001809</t>
  </si>
  <si>
    <t>비누꽃</t>
  </si>
  <si>
    <t>생활/건강&gt;원예/식물&gt;종이꽃</t>
  </si>
  <si>
    <t>50001810</t>
  </si>
  <si>
    <t>종이꽃</t>
  </si>
  <si>
    <t>생활/건강&gt;원예/식물&gt;플라워소품만들기</t>
  </si>
  <si>
    <t>50006880</t>
  </si>
  <si>
    <t>플라워소품만들기</t>
  </si>
  <si>
    <t>생활/건강&gt;원예/식물&gt;테라리엄</t>
  </si>
  <si>
    <t>50006881</t>
  </si>
  <si>
    <t>테라리엄</t>
  </si>
  <si>
    <t>생활/건강&gt;정원/원예용품</t>
  </si>
  <si>
    <t>50000080</t>
  </si>
  <si>
    <t>정원/원예용품</t>
  </si>
  <si>
    <t>생활/건강&gt;정원/원예용품&gt;물조리개</t>
  </si>
  <si>
    <t>50001794</t>
  </si>
  <si>
    <t>물조리개</t>
  </si>
  <si>
    <t>생활/건강&gt;정원/원예용품&gt;수반</t>
  </si>
  <si>
    <t>50001795</t>
  </si>
  <si>
    <t>수반</t>
  </si>
  <si>
    <t>생활/건강&gt;정원/원예용품&gt;원예부자재</t>
  </si>
  <si>
    <t>50001796</t>
  </si>
  <si>
    <t>원예부자재</t>
  </si>
  <si>
    <t>생활/건강&gt;정원/원예용품&gt;자갈/모래/흙</t>
  </si>
  <si>
    <t>50001797</t>
  </si>
  <si>
    <t>자갈/모래/흙</t>
  </si>
  <si>
    <t>생활/건강&gt;정원/원예용품&gt;정원데코</t>
  </si>
  <si>
    <t>50001798</t>
  </si>
  <si>
    <t>정원데코</t>
  </si>
  <si>
    <t>생활/건강&gt;정원/원예용품&gt;정원부자재</t>
  </si>
  <si>
    <t>50001799</t>
  </si>
  <si>
    <t>정원부자재</t>
  </si>
  <si>
    <t>생활/건강&gt;정원/원예용품&gt;조경수/묘목</t>
  </si>
  <si>
    <t>50001800</t>
  </si>
  <si>
    <t>조경수/묘목</t>
  </si>
  <si>
    <t>생활/건강&gt;정원/원예용품&gt;화분</t>
  </si>
  <si>
    <t>50001801</t>
  </si>
  <si>
    <t>화분</t>
  </si>
  <si>
    <t>생활/건강&gt;정원/원예용품&gt;화분대</t>
  </si>
  <si>
    <t>50001802</t>
  </si>
  <si>
    <t>화분대</t>
  </si>
  <si>
    <t>생활/건강&gt;정원/원예용품&gt;화분받침</t>
  </si>
  <si>
    <t>50001803</t>
  </si>
  <si>
    <t>화분받침</t>
  </si>
  <si>
    <t>생활/건강&gt;정원/원예용품&gt;화분영양제/비료</t>
  </si>
  <si>
    <t>50001804</t>
  </si>
  <si>
    <t>화분영양제/비료</t>
  </si>
  <si>
    <t>생활/건강&gt;안마용품</t>
  </si>
  <si>
    <t>50000075</t>
  </si>
  <si>
    <t>안마용품</t>
  </si>
  <si>
    <t>생활/건강&gt;안마용품&gt;안마의자</t>
  </si>
  <si>
    <t>50001828</t>
  </si>
  <si>
    <t>안마의자</t>
  </si>
  <si>
    <t>생활/건강&gt;안마용품&gt;렌탈안마의자</t>
  </si>
  <si>
    <t>50001829</t>
  </si>
  <si>
    <t>렌탈안마의자</t>
  </si>
  <si>
    <t>생활/건강&gt;안마용품&gt;안마기</t>
  </si>
  <si>
    <t>50001830</t>
  </si>
  <si>
    <t>안마기</t>
  </si>
  <si>
    <t>생활/건강&gt;안마용품&gt;쿠션안마기</t>
  </si>
  <si>
    <t>50001832</t>
  </si>
  <si>
    <t>쿠션안마기</t>
  </si>
  <si>
    <t>생활/건강&gt;안마용품&gt;안마매트</t>
  </si>
  <si>
    <t>50001833</t>
  </si>
  <si>
    <t>안마매트</t>
  </si>
  <si>
    <t>생활/건강&gt;안마용품&gt;기타안마용품</t>
  </si>
  <si>
    <t>50001834</t>
  </si>
  <si>
    <t>기타안마용품</t>
  </si>
  <si>
    <t>생활/건강&gt;안마용품&gt;마사지건</t>
  </si>
  <si>
    <t>50016460</t>
  </si>
  <si>
    <t>마사지건</t>
  </si>
  <si>
    <t>생활/건강&gt;블루레이</t>
  </si>
  <si>
    <t>50000081</t>
  </si>
  <si>
    <t>생활/건강&gt;블루레이&gt;영화</t>
  </si>
  <si>
    <t>50000917</t>
  </si>
  <si>
    <t>생활/건강&gt;블루레이&gt;영화&gt;국내영화</t>
  </si>
  <si>
    <t>50002714</t>
  </si>
  <si>
    <t>생활/건강&gt;블루레이&gt;영화&gt;해외영화</t>
  </si>
  <si>
    <t>50002715</t>
  </si>
  <si>
    <t>생활/건강&gt;블루레이&gt;드라마</t>
  </si>
  <si>
    <t>50000918</t>
  </si>
  <si>
    <t>생활/건강&gt;블루레이&gt;드라마&gt;국내TV드라마</t>
  </si>
  <si>
    <t>50002716</t>
  </si>
  <si>
    <t>생활/건강&gt;블루레이&gt;드라마&gt;해외TV드라마</t>
  </si>
  <si>
    <t>50002717</t>
  </si>
  <si>
    <t>생활/건강&gt;블루레이&gt;유아/어린이</t>
  </si>
  <si>
    <t>50001689</t>
  </si>
  <si>
    <t>생활/건강&gt;블루레이&gt;애니메이션</t>
  </si>
  <si>
    <t>50001811</t>
  </si>
  <si>
    <t>생활/건강&gt;블루레이&gt;뮤직비디오</t>
  </si>
  <si>
    <t>50001812</t>
  </si>
  <si>
    <t>생활/건강&gt;블루레이&gt;취미/스포츠</t>
  </si>
  <si>
    <t>50001813</t>
  </si>
  <si>
    <t>생활/건강&gt;블루레이&gt;종교</t>
  </si>
  <si>
    <t>50001814</t>
  </si>
  <si>
    <t>생활/건강&gt;블루레이&gt;교육</t>
  </si>
  <si>
    <t>50001815</t>
  </si>
  <si>
    <t>생활/건강&gt;블루레이&gt;교양/다큐멘터리</t>
  </si>
  <si>
    <t>50001816</t>
  </si>
  <si>
    <t>생활/건강&gt;욕실용품</t>
  </si>
  <si>
    <t>50000157</t>
  </si>
  <si>
    <t>욕실용품</t>
  </si>
  <si>
    <t>생활/건강&gt;욕실용품&gt;비데/비데용품</t>
  </si>
  <si>
    <t>50000896</t>
  </si>
  <si>
    <t>비데/비데용품</t>
  </si>
  <si>
    <t>생활/건강&gt;욕실용품&gt;비데/비데용품&gt;전자식비데</t>
  </si>
  <si>
    <t>50002269</t>
  </si>
  <si>
    <t>전자식비데</t>
  </si>
  <si>
    <t>생활/건강&gt;욕실용품&gt;비데/비데용품&gt;기계식비데</t>
  </si>
  <si>
    <t>50004853</t>
  </si>
  <si>
    <t>기계식비데</t>
  </si>
  <si>
    <t>생활/건강&gt;욕실용품&gt;비데/비데용품&gt;렌탈비데</t>
  </si>
  <si>
    <t>50004854</t>
  </si>
  <si>
    <t>렌탈비데</t>
  </si>
  <si>
    <t>생활/건강&gt;욕실용품&gt;비데/비데용품&gt;비데필터</t>
  </si>
  <si>
    <t>50004855</t>
  </si>
  <si>
    <t>비데필터</t>
  </si>
  <si>
    <t>생활/건강&gt;욕실용품&gt;욕조/반신욕용품</t>
  </si>
  <si>
    <t>50000897</t>
  </si>
  <si>
    <t>욕조/반신욕용품</t>
  </si>
  <si>
    <t>생활/건강&gt;욕실용품&gt;욕조/반신욕용품&gt;이동식욕조</t>
  </si>
  <si>
    <t>50002270</t>
  </si>
  <si>
    <t>이동식욕조</t>
  </si>
  <si>
    <t>생활/건강&gt;욕실용품&gt;욕조/반신욕용품&gt;반신욕조</t>
  </si>
  <si>
    <t>50002271</t>
  </si>
  <si>
    <t>반신욕조</t>
  </si>
  <si>
    <t>생활/건강&gt;욕실용품&gt;욕조/반신욕용품&gt;욕조트레이/소품</t>
  </si>
  <si>
    <t>50002272</t>
  </si>
  <si>
    <t>욕조트레이/소품</t>
  </si>
  <si>
    <t>생활/건강&gt;욕실용품&gt;욕조/반신욕용품&gt;월풀욕조/매립욕조</t>
  </si>
  <si>
    <t>50008470</t>
  </si>
  <si>
    <t>월풀욕조/매립욕조</t>
  </si>
  <si>
    <t>생활/건강&gt;욕실용품&gt;욕실잡화</t>
  </si>
  <si>
    <t>50000898</t>
  </si>
  <si>
    <t>욕실잡화</t>
  </si>
  <si>
    <t>생활/건강&gt;욕실용품&gt;욕실잡화&gt;변기커버</t>
  </si>
  <si>
    <t>50002274</t>
  </si>
  <si>
    <t>변기커버</t>
  </si>
  <si>
    <t>생활/건강&gt;욕실용품&gt;욕실잡화&gt;욕실세트</t>
  </si>
  <si>
    <t>50002279</t>
  </si>
  <si>
    <t>욕실세트</t>
  </si>
  <si>
    <t>생활/건강&gt;욕실용품&gt;욕실잡화&gt;욕실의자</t>
  </si>
  <si>
    <t>50002284</t>
  </si>
  <si>
    <t>욕실의자</t>
  </si>
  <si>
    <t>생활/건강&gt;욕실용품&gt;욕실잡화&gt;욕실화</t>
  </si>
  <si>
    <t>50002286</t>
  </si>
  <si>
    <t>욕실화</t>
  </si>
  <si>
    <t>생활/건강&gt;욕실용품&gt;욕실잡화&gt;바가지</t>
  </si>
  <si>
    <t>50002288</t>
  </si>
  <si>
    <t>바가지</t>
  </si>
  <si>
    <t>생활/건강&gt;욕실용품&gt;욕실잡화&gt;세숫대야</t>
  </si>
  <si>
    <t>50002294</t>
  </si>
  <si>
    <t>세숫대야</t>
  </si>
  <si>
    <t>생활/건강&gt;욕실용품&gt;욕실잡화&gt;여행용세트</t>
  </si>
  <si>
    <t>50002297</t>
  </si>
  <si>
    <t>여행용세트</t>
  </si>
  <si>
    <t>생활/건강&gt;욕실용품&gt;샤워기/수전용품</t>
  </si>
  <si>
    <t>50000899</t>
  </si>
  <si>
    <t>샤워기/수전용품</t>
  </si>
  <si>
    <t>생활/건강&gt;욕실용품&gt;샤워기/수전용품&gt;샤워기</t>
  </si>
  <si>
    <t>50002299</t>
  </si>
  <si>
    <t>샤워기</t>
  </si>
  <si>
    <t>생활/건강&gt;욕실용품&gt;샤워기/수전용품&gt;샤워호스</t>
  </si>
  <si>
    <t>50002300</t>
  </si>
  <si>
    <t>샤워호스</t>
  </si>
  <si>
    <t>생활/건강&gt;욕실용품&gt;샤워기/수전용품&gt;수도/수전용품</t>
  </si>
  <si>
    <t>50002302</t>
  </si>
  <si>
    <t>수도/수전용품</t>
  </si>
  <si>
    <t>생활/건강&gt;욕실용품&gt;샤워기/수전용품&gt;녹물제거/샤워기필터</t>
  </si>
  <si>
    <t>50002305</t>
  </si>
  <si>
    <t>녹물제거/샤워기필터</t>
  </si>
  <si>
    <t>생활/건강&gt;욕실용품&gt;샤워기/수전용품&gt;배수구캡</t>
  </si>
  <si>
    <t>50002306</t>
  </si>
  <si>
    <t>배수구캡</t>
  </si>
  <si>
    <t>생활/건강&gt;욕실용품&gt;샤워기/수전용품&gt;욕실부속품</t>
  </si>
  <si>
    <t>50002307</t>
  </si>
  <si>
    <t>욕실부속품</t>
  </si>
  <si>
    <t>생활/건강&gt;욕실용품&gt;면도용품</t>
  </si>
  <si>
    <t>50000900</t>
  </si>
  <si>
    <t>면도용품</t>
  </si>
  <si>
    <t>생활/건강&gt;욕실용품&gt;면도용품&gt;면도기</t>
  </si>
  <si>
    <t>50002308</t>
  </si>
  <si>
    <t>생활/건강&gt;욕실용품&gt;면도용품&gt;면도기날</t>
  </si>
  <si>
    <t>50002309</t>
  </si>
  <si>
    <t>면도기날</t>
  </si>
  <si>
    <t>생활/건강&gt;욕실용품&gt;샤워/목욕용품</t>
  </si>
  <si>
    <t>50008528</t>
  </si>
  <si>
    <t>샤워/목욕용품</t>
  </si>
  <si>
    <t>생활/건강&gt;욕실용품&gt;샤워/목욕용품&gt;샤워커튼/커튼봉</t>
  </si>
  <si>
    <t>50008548</t>
  </si>
  <si>
    <t>샤워커튼/커튼봉</t>
  </si>
  <si>
    <t>생활/건강&gt;욕실용품&gt;샤워/목욕용품&gt;목욕바구니</t>
  </si>
  <si>
    <t>50008529</t>
  </si>
  <si>
    <t>목욕바구니</t>
  </si>
  <si>
    <t>생활/건강&gt;욕실용품&gt;샤워/목욕용품&gt;샤워볼</t>
  </si>
  <si>
    <t>50008370</t>
  </si>
  <si>
    <t>샤워볼</t>
  </si>
  <si>
    <t>생활/건강&gt;욕실용품&gt;샤워/목욕용품&gt;때타월/때장갑</t>
  </si>
  <si>
    <t>50008471</t>
  </si>
  <si>
    <t>때타월/때장갑</t>
  </si>
  <si>
    <t>생활/건강&gt;욕실용품&gt;샤워/목욕용품&gt;샤워용품</t>
  </si>
  <si>
    <t>50008530</t>
  </si>
  <si>
    <t>샤워용품</t>
  </si>
  <si>
    <t>생활/건강&gt;욕실용품&gt;샤워/목욕용품&gt;샤워가운</t>
  </si>
  <si>
    <t>50008531</t>
  </si>
  <si>
    <t>샤워가운</t>
  </si>
  <si>
    <t>생활/건강&gt;욕실용품&gt;샤워/목욕용품&gt;바디브러시</t>
  </si>
  <si>
    <t>50008472</t>
  </si>
  <si>
    <t>바디브러시</t>
  </si>
  <si>
    <t>생활/건강&gt;욕실용품&gt;수건/타월</t>
  </si>
  <si>
    <t>50008568</t>
  </si>
  <si>
    <t>수건/타월</t>
  </si>
  <si>
    <t>생활/건강&gt;욕실용품&gt;수건/타월&gt;세면타월</t>
  </si>
  <si>
    <t>50008588</t>
  </si>
  <si>
    <t>세면타월</t>
  </si>
  <si>
    <t>생활/건강&gt;욕실용품&gt;수건/타월&gt;바스/비치타월</t>
  </si>
  <si>
    <t>50008608</t>
  </si>
  <si>
    <t>바스/비치타월</t>
  </si>
  <si>
    <t>생활/건강&gt;욕실용품&gt;수건/타월&gt;주방수건</t>
  </si>
  <si>
    <t>50008290</t>
  </si>
  <si>
    <t>주방수건</t>
  </si>
  <si>
    <t>생활/건강&gt;욕실용품&gt;욕실장/선반</t>
  </si>
  <si>
    <t>50008628</t>
  </si>
  <si>
    <t>욕실장/선반</t>
  </si>
  <si>
    <t>생활/건강&gt;욕실용품&gt;욕실장/선반&gt;욕실선반</t>
  </si>
  <si>
    <t>50008648</t>
  </si>
  <si>
    <t>욕실선반</t>
  </si>
  <si>
    <t>생활/건강&gt;욕실용품&gt;욕실장/선반&gt;욕실수납장</t>
  </si>
  <si>
    <t>50008609</t>
  </si>
  <si>
    <t>욕실수납장</t>
  </si>
  <si>
    <t>생활/건강&gt;욕실용품&gt;욕실청소용품</t>
  </si>
  <si>
    <t>50008509</t>
  </si>
  <si>
    <t>욕실청소용품</t>
  </si>
  <si>
    <t>생활/건강&gt;욕실용품&gt;욕실청소용품&gt;변기솔</t>
  </si>
  <si>
    <t>50008668</t>
  </si>
  <si>
    <t>변기솔</t>
  </si>
  <si>
    <t>생활/건강&gt;욕실용품&gt;욕실청소용품&gt;욕실청소도구</t>
  </si>
  <si>
    <t>50008688</t>
  </si>
  <si>
    <t>욕실청소도구</t>
  </si>
  <si>
    <t>생활/건강&gt;욕실용품&gt;욕실청소용품&gt;뚫어뻥</t>
  </si>
  <si>
    <t>50008629</t>
  </si>
  <si>
    <t>뚫어뻥</t>
  </si>
  <si>
    <t>생활/건강&gt;욕실용품&gt;욕실용기/홀더</t>
  </si>
  <si>
    <t>50008708</t>
  </si>
  <si>
    <t>욕실용기/홀더</t>
  </si>
  <si>
    <t>생활/건강&gt;욕실용품&gt;욕실용기/홀더&gt;디스펜서</t>
  </si>
  <si>
    <t>50008649</t>
  </si>
  <si>
    <t>디스펜서</t>
  </si>
  <si>
    <t>생활/건강&gt;욕실용품&gt;욕실용기/홀더&gt;칫솔통/걸이</t>
  </si>
  <si>
    <t>50008650</t>
  </si>
  <si>
    <t>칫솔통/걸이</t>
  </si>
  <si>
    <t>생활/건강&gt;욕실용품&gt;욕실용기/홀더&gt;양치컵</t>
  </si>
  <si>
    <t>50008709</t>
  </si>
  <si>
    <t>양치컵</t>
  </si>
  <si>
    <t>생활/건강&gt;욕실용품&gt;욕실용기/홀더&gt;비눗갑/홀더/받침</t>
  </si>
  <si>
    <t>50008728</t>
  </si>
  <si>
    <t>비눗갑/홀더/받침</t>
  </si>
  <si>
    <t>생활/건강&gt;욕실용품&gt;욕실용기/홀더&gt;휴지걸이</t>
  </si>
  <si>
    <t>50008510</t>
  </si>
  <si>
    <t>휴지걸이</t>
  </si>
  <si>
    <t>생활/건강&gt;욕실용품&gt;욕실용기/홀더&gt;수건걸이</t>
  </si>
  <si>
    <t>50008511</t>
  </si>
  <si>
    <t>수건걸이</t>
  </si>
  <si>
    <t>생활/건강&gt;욕실용품&gt;욕실용기/홀더&gt;치약짜개</t>
  </si>
  <si>
    <t>50008748</t>
  </si>
  <si>
    <t>치약짜개</t>
  </si>
  <si>
    <t>생활/건강&gt;욕실용품&gt;욕실발판/욕실매트</t>
  </si>
  <si>
    <t>50008768</t>
  </si>
  <si>
    <t>욕실발판/욕실매트</t>
  </si>
  <si>
    <t>생활/건강&gt;욕실용품&gt;욕실발판/욕실매트&gt;미끄럼방지매트</t>
  </si>
  <si>
    <t>50008669</t>
  </si>
  <si>
    <t>미끄럼방지매트</t>
  </si>
  <si>
    <t>생활/건강&gt;욕실용품&gt;욕실발판/욕실매트&gt;욕실발판/매트</t>
  </si>
  <si>
    <t>50008788</t>
  </si>
  <si>
    <t>욕실발판/매트</t>
  </si>
  <si>
    <t>생활/건강&gt;욕실용품&gt;위생도기</t>
  </si>
  <si>
    <t>50008808</t>
  </si>
  <si>
    <t>위생도기</t>
  </si>
  <si>
    <t>생활/건강&gt;욕실용품&gt;위생도기&gt;양변기</t>
  </si>
  <si>
    <t>50008828</t>
  </si>
  <si>
    <t>양변기</t>
  </si>
  <si>
    <t>생활/건강&gt;욕실용품&gt;위생도기&gt;세면대</t>
  </si>
  <si>
    <t>50008610</t>
  </si>
  <si>
    <t>세면대</t>
  </si>
  <si>
    <t>생활/건강&gt;수납/정리용품</t>
  </si>
  <si>
    <t>50000076</t>
  </si>
  <si>
    <t>수납/정리용품</t>
  </si>
  <si>
    <t>생활/건강&gt;수납/정리용품&gt;선반/진열대</t>
  </si>
  <si>
    <t>50000904</t>
  </si>
  <si>
    <t>선반/진열대</t>
  </si>
  <si>
    <t>생활/건강&gt;수납/정리용품&gt;선반/진열대&gt;벽걸이선반/진열대</t>
  </si>
  <si>
    <t>50002464</t>
  </si>
  <si>
    <t>벽걸이선반/진열대</t>
  </si>
  <si>
    <t>생활/건강&gt;수납/정리용품&gt;선반/진열대&gt;코너선반/진열대</t>
  </si>
  <si>
    <t>50002465</t>
  </si>
  <si>
    <t>코너선반/진열대</t>
  </si>
  <si>
    <t>생활/건강&gt;수납/정리용품&gt;선반/진열대&gt;이동식선반/진열대</t>
  </si>
  <si>
    <t>50002466</t>
  </si>
  <si>
    <t>이동식선반/진열대</t>
  </si>
  <si>
    <t>생활/건강&gt;수납/정리용품&gt;선반/진열대&gt;스탠드선반/진열대</t>
  </si>
  <si>
    <t>50005260</t>
  </si>
  <si>
    <t>스탠드선반/진열대</t>
  </si>
  <si>
    <t>생활/건강&gt;수납/정리용품&gt;정리함</t>
  </si>
  <si>
    <t>50000905</t>
  </si>
  <si>
    <t>정리함</t>
  </si>
  <si>
    <t>생활/건강&gt;수납/정리용품&gt;정리함&gt;속옷정리함</t>
  </si>
  <si>
    <t>50002467</t>
  </si>
  <si>
    <t>속옷정리함</t>
  </si>
  <si>
    <t>생활/건강&gt;수납/정리용품&gt;정리함&gt;부직포정리함</t>
  </si>
  <si>
    <t>50002468</t>
  </si>
  <si>
    <t>부직포정리함</t>
  </si>
  <si>
    <t>생활/건강&gt;수납/정리용품&gt;정리함&gt;종이정리함</t>
  </si>
  <si>
    <t>50002469</t>
  </si>
  <si>
    <t>종이정리함</t>
  </si>
  <si>
    <t>생활/건강&gt;수납/정리용품&gt;정리함&gt;소품정리함</t>
  </si>
  <si>
    <t>50002470</t>
  </si>
  <si>
    <t>소품정리함</t>
  </si>
  <si>
    <t>생활/건강&gt;수납/정리용품&gt;정리함&gt;신발정리대</t>
  </si>
  <si>
    <t>50002471</t>
  </si>
  <si>
    <t>신발정리대</t>
  </si>
  <si>
    <t>생활/건강&gt;수납/정리용품&gt;옷걸이</t>
  </si>
  <si>
    <t>50000906</t>
  </si>
  <si>
    <t>옷걸이</t>
  </si>
  <si>
    <t>생활/건강&gt;수납/정리용품&gt;옷걸이&gt;일반옷걸이</t>
  </si>
  <si>
    <t>50002472</t>
  </si>
  <si>
    <t>일반옷걸이</t>
  </si>
  <si>
    <t>생활/건강&gt;수납/정리용품&gt;옷걸이&gt;바지걸이</t>
  </si>
  <si>
    <t>50002475</t>
  </si>
  <si>
    <t>바지걸이</t>
  </si>
  <si>
    <t>생활/건강&gt;수납/정리용품&gt;바구니</t>
  </si>
  <si>
    <t>50001835</t>
  </si>
  <si>
    <t>생활/건강&gt;수납/정리용품&gt;소품걸이</t>
  </si>
  <si>
    <t>50001836</t>
  </si>
  <si>
    <t>소품걸이</t>
  </si>
  <si>
    <t>생활/건강&gt;수납/정리용품&gt;옷커버</t>
  </si>
  <si>
    <t>50001837</t>
  </si>
  <si>
    <t>옷커버</t>
  </si>
  <si>
    <t>생활/건강&gt;수납/정리용품&gt;압축팩</t>
  </si>
  <si>
    <t>50001838</t>
  </si>
  <si>
    <t>압축팩</t>
  </si>
  <si>
    <t>생활/건강&gt;수납/정리용품&gt;선풍기커버</t>
  </si>
  <si>
    <t>50001839</t>
  </si>
  <si>
    <t>선풍기커버</t>
  </si>
  <si>
    <t>생활/건강&gt;수납/정리용품&gt;마네킹</t>
  </si>
  <si>
    <t>50005381</t>
  </si>
  <si>
    <t>마네킹</t>
  </si>
  <si>
    <t>생활/건강&gt;청소용품</t>
  </si>
  <si>
    <t>50000077</t>
  </si>
  <si>
    <t>생활/건강&gt;청소용품&gt;휴지통</t>
  </si>
  <si>
    <t>50000907</t>
  </si>
  <si>
    <t>휴지통</t>
  </si>
  <si>
    <t>생활/건강&gt;청소용품&gt;휴지통&gt;압축휴지통</t>
  </si>
  <si>
    <t>50002476</t>
  </si>
  <si>
    <t>압축휴지통</t>
  </si>
  <si>
    <t>생활/건강&gt;청소용품&gt;휴지통&gt;다용도휴지통</t>
  </si>
  <si>
    <t>50002477</t>
  </si>
  <si>
    <t>다용도휴지통</t>
  </si>
  <si>
    <t>생활/건강&gt;청소용품&gt;휴지통&gt;음식물쓰레기통</t>
  </si>
  <si>
    <t>50002478</t>
  </si>
  <si>
    <t>음식물쓰레기통</t>
  </si>
  <si>
    <t>생활/건강&gt;청소용품&gt;휴지통&gt;분리수거함</t>
  </si>
  <si>
    <t>50002479</t>
  </si>
  <si>
    <t>분리수거함</t>
  </si>
  <si>
    <t>생활/건강&gt;청소용품&gt;밀대/패드</t>
  </si>
  <si>
    <t>50001840</t>
  </si>
  <si>
    <t>밀대/패드</t>
  </si>
  <si>
    <t>생활/건강&gt;청소용품&gt;빗자루/쓰레받기</t>
  </si>
  <si>
    <t>50001841</t>
  </si>
  <si>
    <t>빗자루/쓰레받기</t>
  </si>
  <si>
    <t>생활/건강&gt;청소용품&gt;걸레</t>
  </si>
  <si>
    <t>50001842</t>
  </si>
  <si>
    <t>걸레</t>
  </si>
  <si>
    <t>생활/건강&gt;청소용품&gt;먼지떨이/먼지제거기</t>
  </si>
  <si>
    <t>50001843</t>
  </si>
  <si>
    <t>먼지떨이/먼지제거기</t>
  </si>
  <si>
    <t>생활/건강&gt;청소용품&gt;솔</t>
  </si>
  <si>
    <t>50001844</t>
  </si>
  <si>
    <t>생활/건강&gt;청소용품&gt;유리닦이용품</t>
  </si>
  <si>
    <t>50001845</t>
  </si>
  <si>
    <t>유리닦이용품</t>
  </si>
  <si>
    <t>생활/건강&gt;청소용품&gt;테이프클리너</t>
  </si>
  <si>
    <t>50001846</t>
  </si>
  <si>
    <t>테이프클리너</t>
  </si>
  <si>
    <t>생활/건강&gt;청소용품&gt;회전청소기</t>
  </si>
  <si>
    <t>50001847</t>
  </si>
  <si>
    <t>회전청소기</t>
  </si>
  <si>
    <t>생활/건강&gt;청소용품&gt;매직블럭</t>
  </si>
  <si>
    <t>50001848</t>
  </si>
  <si>
    <t>매직블럭</t>
  </si>
  <si>
    <t>생활/건강&gt;청소용품&gt;기타청소용품</t>
  </si>
  <si>
    <t>50001849</t>
  </si>
  <si>
    <t>기타청소용품</t>
  </si>
  <si>
    <t>생활/건강&gt;생활용품</t>
  </si>
  <si>
    <t>50000078</t>
  </si>
  <si>
    <t>생활용품</t>
  </si>
  <si>
    <t>생활/건강&gt;생활용품&gt;화장지</t>
  </si>
  <si>
    <t>50000908</t>
  </si>
  <si>
    <t>화장지</t>
  </si>
  <si>
    <t>생활/건강&gt;생활용품&gt;화장지&gt;갑티슈</t>
  </si>
  <si>
    <t>50002480</t>
  </si>
  <si>
    <t>갑티슈</t>
  </si>
  <si>
    <t>생활/건강&gt;생활용품&gt;화장지&gt;여행티슈</t>
  </si>
  <si>
    <t>50002481</t>
  </si>
  <si>
    <t>여행티슈</t>
  </si>
  <si>
    <t>생활/건강&gt;생활용품&gt;화장지&gt;냅킨</t>
  </si>
  <si>
    <t>50002482</t>
  </si>
  <si>
    <t>냅킨</t>
  </si>
  <si>
    <t>생활/건강&gt;생활용품&gt;화장지&gt;롤화장지</t>
  </si>
  <si>
    <t>50002483</t>
  </si>
  <si>
    <t>롤화장지</t>
  </si>
  <si>
    <t>생활/건강&gt;생활용품&gt;화장지&gt;세정티슈</t>
  </si>
  <si>
    <t>50002485</t>
  </si>
  <si>
    <t>세정티슈</t>
  </si>
  <si>
    <t>생활/건강&gt;생활용품&gt;화장지&gt;점보롤</t>
  </si>
  <si>
    <t>50002486</t>
  </si>
  <si>
    <t>점보롤</t>
  </si>
  <si>
    <t>생활/건강&gt;생활용품&gt;화장지&gt;키친타월</t>
  </si>
  <si>
    <t>50002487</t>
  </si>
  <si>
    <t>키친타월</t>
  </si>
  <si>
    <t>생활/건강&gt;생활용품&gt;화장지&gt;페이퍼타월</t>
  </si>
  <si>
    <t>50002488</t>
  </si>
  <si>
    <t>페이퍼타월</t>
  </si>
  <si>
    <t>생활/건강&gt;생활용품&gt;화장지&gt;화장지세트</t>
  </si>
  <si>
    <t>50002489</t>
  </si>
  <si>
    <t>화장지세트</t>
  </si>
  <si>
    <t>생활/건강&gt;생활용품&gt;화장지&gt;화장지케이스</t>
  </si>
  <si>
    <t>50002490</t>
  </si>
  <si>
    <t>화장지케이스</t>
  </si>
  <si>
    <t>생활/건강&gt;생활용품&gt;생리대</t>
  </si>
  <si>
    <t>50000909</t>
  </si>
  <si>
    <t>생리대</t>
  </si>
  <si>
    <t>생활/건강&gt;생활용품&gt;생리대&gt;일반생리대</t>
  </si>
  <si>
    <t>50002491</t>
  </si>
  <si>
    <t>일반생리대</t>
  </si>
  <si>
    <t>생활/건강&gt;생활용품&gt;생리대&gt;체내형생리대</t>
  </si>
  <si>
    <t>50002492</t>
  </si>
  <si>
    <t>체내형생리대</t>
  </si>
  <si>
    <t>생활/건강&gt;생활용품&gt;성인용기저귀</t>
  </si>
  <si>
    <t>50000910</t>
  </si>
  <si>
    <t>성인용기저귀</t>
  </si>
  <si>
    <t>생활/건강&gt;생활용품&gt;성인용기저귀&gt;산모용</t>
  </si>
  <si>
    <t>50002493</t>
  </si>
  <si>
    <t>산모용</t>
  </si>
  <si>
    <t>생활/건강&gt;생활용품&gt;성인용기저귀&gt;환자용</t>
  </si>
  <si>
    <t>50002494</t>
  </si>
  <si>
    <t>환자용</t>
  </si>
  <si>
    <t>생활/건강&gt;생활용품&gt;성인용기저귀&gt;요실금용</t>
  </si>
  <si>
    <t>50002495</t>
  </si>
  <si>
    <t>요실금용</t>
  </si>
  <si>
    <t>생활/건강&gt;생활용품&gt;성인용기저귀&gt;위생매트</t>
  </si>
  <si>
    <t>50002496</t>
  </si>
  <si>
    <t>위생매트</t>
  </si>
  <si>
    <t>생활/건강&gt;생활용품&gt;세제/세정제</t>
  </si>
  <si>
    <t>50000911</t>
  </si>
  <si>
    <t>세제/세정제</t>
  </si>
  <si>
    <t>생활/건강&gt;생활용품&gt;세제/세정제&gt;일반주방세제</t>
  </si>
  <si>
    <t>50002497</t>
  </si>
  <si>
    <t>일반주방세제</t>
  </si>
  <si>
    <t>생활/건강&gt;생활용품&gt;세제/세정제&gt;식기세척기전용세제</t>
  </si>
  <si>
    <t>50002498</t>
  </si>
  <si>
    <t>식기세척기전용세제</t>
  </si>
  <si>
    <t>생활/건강&gt;생활용품&gt;세제/세정제&gt;과탄산/베이킹소다/구연산</t>
  </si>
  <si>
    <t>50002499</t>
  </si>
  <si>
    <t>과탄산/베이킹소다/구연산</t>
  </si>
  <si>
    <t>생활/건강&gt;생활용품&gt;세제/세정제&gt;곰팡이제거제</t>
  </si>
  <si>
    <t>50002500</t>
  </si>
  <si>
    <t>곰팡이제거제</t>
  </si>
  <si>
    <t>생활/건강&gt;생활용품&gt;세제/세정제&gt;살균소독제</t>
  </si>
  <si>
    <t>50002501</t>
  </si>
  <si>
    <t>살균소독제</t>
  </si>
  <si>
    <t>생활/건강&gt;생활용품&gt;세제/세정제&gt;배수구세정제</t>
  </si>
  <si>
    <t>50002502</t>
  </si>
  <si>
    <t>배수구세정제</t>
  </si>
  <si>
    <t>생활/건강&gt;생활용품&gt;세제/세정제&gt;변기세정제</t>
  </si>
  <si>
    <t>50002503</t>
  </si>
  <si>
    <t>변기세정제</t>
  </si>
  <si>
    <t>생활/건강&gt;생활용품&gt;세제/세정제&gt;세탁조세정제</t>
  </si>
  <si>
    <t>50002504</t>
  </si>
  <si>
    <t>세탁조세정제</t>
  </si>
  <si>
    <t>생활/건강&gt;생활용품&gt;세제/세정제&gt;에어컨세정제</t>
  </si>
  <si>
    <t>50002505</t>
  </si>
  <si>
    <t>에어컨세정제</t>
  </si>
  <si>
    <t>생활/건강&gt;생활용품&gt;세제/세정제&gt;가습기세정제</t>
  </si>
  <si>
    <t>50002506</t>
  </si>
  <si>
    <t>가습기세정제</t>
  </si>
  <si>
    <t>생활/건강&gt;생활용품&gt;세제/세정제&gt;유리세정제</t>
  </si>
  <si>
    <t>50002507</t>
  </si>
  <si>
    <t>생활/건강&gt;생활용품&gt;세제/세정제&gt;광택제</t>
  </si>
  <si>
    <t>50002508</t>
  </si>
  <si>
    <t>광택제</t>
  </si>
  <si>
    <t>생활/건강&gt;생활용품&gt;세제/세정제&gt;세탁세제</t>
  </si>
  <si>
    <t>50002509</t>
  </si>
  <si>
    <t>세탁세제</t>
  </si>
  <si>
    <t>생활/건강&gt;생활용품&gt;세제/세정제&gt;빨래비누</t>
  </si>
  <si>
    <t>50002510</t>
  </si>
  <si>
    <t>빨래비누</t>
  </si>
  <si>
    <t>생활/건강&gt;생활용품&gt;세제/세정제&gt;울세제</t>
  </si>
  <si>
    <t>50002671</t>
  </si>
  <si>
    <t>울세제</t>
  </si>
  <si>
    <t>생활/건강&gt;생활용품&gt;세제/세정제&gt;홈드라이</t>
  </si>
  <si>
    <t>50002672</t>
  </si>
  <si>
    <t>홈드라이</t>
  </si>
  <si>
    <t>생활/건강&gt;생활용품&gt;세제/세정제&gt;세탁보조제</t>
  </si>
  <si>
    <t>50002673</t>
  </si>
  <si>
    <t>세탁보조제</t>
  </si>
  <si>
    <t>생활/건강&gt;생활용품&gt;세제/세정제&gt;손소독제</t>
  </si>
  <si>
    <t>50006879</t>
  </si>
  <si>
    <t>손소독제</t>
  </si>
  <si>
    <t>생활/건강&gt;생활용품&gt;섬유유연제</t>
  </si>
  <si>
    <t>50000912</t>
  </si>
  <si>
    <t>섬유유연제</t>
  </si>
  <si>
    <t>생활/건강&gt;생활용품&gt;섬유유연제&gt;일반섬유유연제</t>
  </si>
  <si>
    <t>50002674</t>
  </si>
  <si>
    <t>일반섬유유연제</t>
  </si>
  <si>
    <t>생활/건강&gt;생활용품&gt;섬유유연제&gt;고농축섬유유연제</t>
  </si>
  <si>
    <t>50002675</t>
  </si>
  <si>
    <t>고농축섬유유연제</t>
  </si>
  <si>
    <t>생활/건강&gt;생활용품&gt;섬유유연제&gt;시트형섬유유연제</t>
  </si>
  <si>
    <t>50002676</t>
  </si>
  <si>
    <t>시트형섬유유연제</t>
  </si>
  <si>
    <t>생활/건강&gt;생활용품&gt;제습/방향/탈취</t>
  </si>
  <si>
    <t>50000913</t>
  </si>
  <si>
    <t>제습/방향/탈취</t>
  </si>
  <si>
    <t>생활/건강&gt;생활용품&gt;제습/방향/탈취&gt;실내용방향제</t>
  </si>
  <si>
    <t>50002677</t>
  </si>
  <si>
    <t>실내용방향제</t>
  </si>
  <si>
    <t>생활/건강&gt;생활용품&gt;제습/방향/탈취&gt;새집증후군/진드기</t>
  </si>
  <si>
    <t>50002679</t>
  </si>
  <si>
    <t>새집증후군/진드기</t>
  </si>
  <si>
    <t>생활/건강&gt;생활용품&gt;제습/방향/탈취&gt;섬유탈취스프레이</t>
  </si>
  <si>
    <t>50002680</t>
  </si>
  <si>
    <t>섬유탈취스프레이</t>
  </si>
  <si>
    <t>생활/건강&gt;생활용품&gt;제습/방향/탈취&gt;실내탈취제</t>
  </si>
  <si>
    <t>50002681</t>
  </si>
  <si>
    <t>실내탈취제</t>
  </si>
  <si>
    <t>생활/건강&gt;생활용품&gt;제습/방향/탈취&gt;옷장탈취제</t>
  </si>
  <si>
    <t>50002682</t>
  </si>
  <si>
    <t>옷장탈취제</t>
  </si>
  <si>
    <t>생활/건강&gt;생활용품&gt;제습/방향/탈취&gt;냉장/냉동고탈취제</t>
  </si>
  <si>
    <t>50002683</t>
  </si>
  <si>
    <t>냉장/냉동고탈취제</t>
  </si>
  <si>
    <t>생활/건강&gt;생활용품&gt;제습/방향/탈취&gt;신발/신발장탈취제</t>
  </si>
  <si>
    <t>50002684</t>
  </si>
  <si>
    <t>신발/신발장탈취제</t>
  </si>
  <si>
    <t>생활/건강&gt;생활용품&gt;제습/방향/탈취&gt;제습제</t>
  </si>
  <si>
    <t>50002686</t>
  </si>
  <si>
    <t>제습제</t>
  </si>
  <si>
    <t>생활/건강&gt;생활용품&gt;제습/방향/탈취&gt;숯</t>
  </si>
  <si>
    <t>50002687</t>
  </si>
  <si>
    <t>숯</t>
  </si>
  <si>
    <t>생활/건강&gt;생활용품&gt;해충퇴치용품</t>
  </si>
  <si>
    <t>50000914</t>
  </si>
  <si>
    <t>해충퇴치용품</t>
  </si>
  <si>
    <t>생활/건강&gt;생활용품&gt;해충퇴치용품&gt;모기향</t>
  </si>
  <si>
    <t>50002688</t>
  </si>
  <si>
    <t>모기향</t>
  </si>
  <si>
    <t>생활/건강&gt;생활용품&gt;해충퇴치용품&gt;에어졸/스프레이</t>
  </si>
  <si>
    <t>50002689</t>
  </si>
  <si>
    <t>에어졸/스프레이</t>
  </si>
  <si>
    <t>생활/건강&gt;생활용품&gt;해충퇴치용품&gt;리퀴드</t>
  </si>
  <si>
    <t>50002690</t>
  </si>
  <si>
    <t>리퀴드</t>
  </si>
  <si>
    <t>생활/건강&gt;생활용품&gt;해충퇴치용품&gt;매트형</t>
  </si>
  <si>
    <t>50002691</t>
  </si>
  <si>
    <t>매트형</t>
  </si>
  <si>
    <t>생활/건강&gt;생활용품&gt;해충퇴치용품&gt;겔</t>
  </si>
  <si>
    <t>50002692</t>
  </si>
  <si>
    <t>겔</t>
  </si>
  <si>
    <t>생활/건강&gt;생활용품&gt;해충퇴치용품&gt;아로마/로션</t>
  </si>
  <si>
    <t>50002693</t>
  </si>
  <si>
    <t>아로마/로션</t>
  </si>
  <si>
    <t>생활/건강&gt;생활용품&gt;해충퇴치용품&gt;모기채/파리채</t>
  </si>
  <si>
    <t>50002694</t>
  </si>
  <si>
    <t>모기채/파리채</t>
  </si>
  <si>
    <t>생활/건강&gt;생활용품&gt;해충퇴치용품&gt;끈끈이</t>
  </si>
  <si>
    <t>50002695</t>
  </si>
  <si>
    <t>끈끈이</t>
  </si>
  <si>
    <t>생활/건강&gt;생활용품&gt;해충퇴치용품&gt;방충제</t>
  </si>
  <si>
    <t>50006956</t>
  </si>
  <si>
    <t>방충제</t>
  </si>
  <si>
    <t>생활/건강&gt;생활용품&gt;생활잡화</t>
  </si>
  <si>
    <t>50000915</t>
  </si>
  <si>
    <t>생활잡화</t>
  </si>
  <si>
    <t>생활/건강&gt;생활용품&gt;생활잡화&gt;돗자리/매트</t>
  </si>
  <si>
    <t>50002696</t>
  </si>
  <si>
    <t>돗자리/매트</t>
  </si>
  <si>
    <t>생활/건강&gt;생활용품&gt;생활잡화&gt;모기장</t>
  </si>
  <si>
    <t>50002697</t>
  </si>
  <si>
    <t>모기장</t>
  </si>
  <si>
    <t>생활/건강&gt;생활용품&gt;생활잡화&gt;문풍지</t>
  </si>
  <si>
    <t>50002698</t>
  </si>
  <si>
    <t>문풍지</t>
  </si>
  <si>
    <t>생활/건강&gt;생활용품&gt;생활잡화&gt;단열시트</t>
  </si>
  <si>
    <t>50002699</t>
  </si>
  <si>
    <t>단열시트</t>
  </si>
  <si>
    <t>생활/건강&gt;생활용품&gt;생활잡화&gt;방풍막/방풍비닐</t>
  </si>
  <si>
    <t>50002700</t>
  </si>
  <si>
    <t>방풍막/방풍비닐</t>
  </si>
  <si>
    <t>생활/건강&gt;생활용품&gt;생활잡화&gt;분무기</t>
  </si>
  <si>
    <t>50002701</t>
  </si>
  <si>
    <t>분무기</t>
  </si>
  <si>
    <t>생활/건강&gt;생활용품&gt;생활잡화&gt;쇼핑백</t>
  </si>
  <si>
    <t>50002702</t>
  </si>
  <si>
    <t>쇼핑백</t>
  </si>
  <si>
    <t>생활/건강&gt;생활용품&gt;생활잡화&gt;핸드카트</t>
  </si>
  <si>
    <t>50002703</t>
  </si>
  <si>
    <t>핸드카트</t>
  </si>
  <si>
    <t>생활/건강&gt;생활용품&gt;생활잡화&gt;신발관리도구</t>
  </si>
  <si>
    <t>50002704</t>
  </si>
  <si>
    <t>신발관리도구</t>
  </si>
  <si>
    <t>생활/건강&gt;생활용품&gt;생활잡화&gt;재떨이</t>
  </si>
  <si>
    <t>50002705</t>
  </si>
  <si>
    <t>재떨이</t>
  </si>
  <si>
    <t>생활/건강&gt;생활용품&gt;생활잡화&gt;호출벨</t>
  </si>
  <si>
    <t>50002706</t>
  </si>
  <si>
    <t>호출벨</t>
  </si>
  <si>
    <t>생활/건강&gt;생활용품&gt;생활잡화&gt;난방텐트</t>
  </si>
  <si>
    <t>50007168</t>
  </si>
  <si>
    <t>난방텐트</t>
  </si>
  <si>
    <t>생활/건강&gt;생활용품&gt;보안용품</t>
  </si>
  <si>
    <t>50000916</t>
  </si>
  <si>
    <t>보안용품</t>
  </si>
  <si>
    <t>생활/건강&gt;생활용품&gt;보안용품&gt;CCTV</t>
  </si>
  <si>
    <t>50002707</t>
  </si>
  <si>
    <t>CCTV</t>
  </si>
  <si>
    <t>생활/건강&gt;생활용품&gt;보안용품&gt;모형카메라</t>
  </si>
  <si>
    <t>50002708</t>
  </si>
  <si>
    <t>모형카메라</t>
  </si>
  <si>
    <t>생활/건강&gt;생활용품&gt;보안용품&gt;자물쇠/열쇠</t>
  </si>
  <si>
    <t>50002709</t>
  </si>
  <si>
    <t>자물쇠/열쇠</t>
  </si>
  <si>
    <t>생활/건강&gt;생활용품&gt;보안용품&gt;도어락/안전고리</t>
  </si>
  <si>
    <t>50002710</t>
  </si>
  <si>
    <t>도어락/안전고리</t>
  </si>
  <si>
    <t>생활/건강&gt;생활용품&gt;보안용품&gt;경보기</t>
  </si>
  <si>
    <t>50002711</t>
  </si>
  <si>
    <t>경보기</t>
  </si>
  <si>
    <t>생활/건강&gt;생활용품&gt;보안용품&gt;호신용품</t>
  </si>
  <si>
    <t>50002712</t>
  </si>
  <si>
    <t>호신용품</t>
  </si>
  <si>
    <t>생활/건강&gt;생활용품&gt;보안용품&gt;기타보안용품</t>
  </si>
  <si>
    <t>50002713</t>
  </si>
  <si>
    <t>기타보안용품</t>
  </si>
  <si>
    <t>생활/건강&gt;생활용품&gt;생활선물세트</t>
  </si>
  <si>
    <t>50001780</t>
  </si>
  <si>
    <t>생활선물세트</t>
  </si>
  <si>
    <t>여가/생활편의</t>
  </si>
  <si>
    <t>50000009</t>
  </si>
  <si>
    <t>여가/생활편의&gt;원데이클래스</t>
  </si>
  <si>
    <t>50007198</t>
  </si>
  <si>
    <t>원데이클래스</t>
  </si>
  <si>
    <t>여가/생활편의&gt;원데이클래스&gt;수공예 클래스</t>
  </si>
  <si>
    <t>50007199</t>
  </si>
  <si>
    <t>수공예 클래스</t>
  </si>
  <si>
    <t>여가/생활편의&gt;원데이클래스&gt;수공예 클래스&gt;가죽공예</t>
  </si>
  <si>
    <t>50007201</t>
  </si>
  <si>
    <t>가죽공예</t>
  </si>
  <si>
    <t>여가/생활편의&gt;원데이클래스&gt;수공예 클래스&gt;플라워</t>
  </si>
  <si>
    <t>50007202</t>
  </si>
  <si>
    <t>플라워</t>
  </si>
  <si>
    <t>여가/생활편의&gt;원데이클래스&gt;수공예 클래스&gt;드로잉</t>
  </si>
  <si>
    <t>50007203</t>
  </si>
  <si>
    <t>드로잉</t>
  </si>
  <si>
    <t>여가/생활편의&gt;원데이클래스&gt;수공예 클래스&gt;도자기</t>
  </si>
  <si>
    <t>50007204</t>
  </si>
  <si>
    <t>도자기</t>
  </si>
  <si>
    <t>여가/생활편의&gt;원데이클래스&gt;수공예 클래스&gt;목공예</t>
  </si>
  <si>
    <t>50007205</t>
  </si>
  <si>
    <t>목공예</t>
  </si>
  <si>
    <t>여가/생활편의&gt;원데이클래스&gt;수공예 클래스&gt;캔들/방향제/향수</t>
  </si>
  <si>
    <t>50007206</t>
  </si>
  <si>
    <t>캔들/방향제/향수</t>
  </si>
  <si>
    <t>여가/생활편의&gt;원데이클래스&gt;수공예 클래스&gt;비누</t>
  </si>
  <si>
    <t>50007207</t>
  </si>
  <si>
    <t>비누</t>
  </si>
  <si>
    <t>여가/생활편의&gt;원데이클래스&gt;수공예 클래스&gt;주얼리</t>
  </si>
  <si>
    <t>50007208</t>
  </si>
  <si>
    <t>여가/생활편의&gt;원데이클래스&gt;수공예 클래스&gt;뜨개질</t>
  </si>
  <si>
    <t>50007209</t>
  </si>
  <si>
    <t>여가/생활편의&gt;원데이클래스&gt;수공예 클래스&gt;자수/수예</t>
  </si>
  <si>
    <t>50007210</t>
  </si>
  <si>
    <t>자수/수예</t>
  </si>
  <si>
    <t>여가/생활편의&gt;원데이클래스&gt;수공예 클래스&gt;기타수공예</t>
  </si>
  <si>
    <t>50007212</t>
  </si>
  <si>
    <t>기타수공예</t>
  </si>
  <si>
    <t>여가/생활편의&gt;원데이클래스&gt;쿠킹 클래스</t>
  </si>
  <si>
    <t>50007200</t>
  </si>
  <si>
    <t>쿠킹 클래스</t>
  </si>
  <si>
    <t>여가/생활편의&gt;원데이클래스&gt;쿠킹 클래스&gt;베이킹</t>
  </si>
  <si>
    <t>50007213</t>
  </si>
  <si>
    <t>베이킹</t>
  </si>
  <si>
    <t>여가/생활편의&gt;원데이클래스&gt;쿠킹 클래스&gt;기타쿠킹</t>
  </si>
  <si>
    <t>50007214</t>
  </si>
  <si>
    <t>기타쿠킹</t>
  </si>
  <si>
    <t>여가/생활편의&gt;원데이클래스&gt;기타클래스</t>
  </si>
  <si>
    <t>50007215</t>
  </si>
  <si>
    <t>기타클래스</t>
  </si>
  <si>
    <t>여가/생활편의&gt;국내여행/체험</t>
  </si>
  <si>
    <t>50007252</t>
  </si>
  <si>
    <t>국내여행/체험</t>
  </si>
  <si>
    <t>여가/생활편의&gt;국내여행/체험&gt;국내패키지/기타</t>
  </si>
  <si>
    <t>50007253</t>
  </si>
  <si>
    <t>국내패키지/기타</t>
  </si>
  <si>
    <t>여가/생활편의&gt;국내여행/체험&gt;국내숙박</t>
  </si>
  <si>
    <t>50007254</t>
  </si>
  <si>
    <t>국내숙박</t>
  </si>
  <si>
    <t>여가/생활편의&gt;국내여행/체험&gt;공연/티켓</t>
  </si>
  <si>
    <t>50007264</t>
  </si>
  <si>
    <t>공연/티켓</t>
  </si>
  <si>
    <t>여가/생활편의&gt;국내여행/체험&gt;공연/티켓&gt;뮤지컬</t>
  </si>
  <si>
    <t>50007265</t>
  </si>
  <si>
    <t>뮤지컬</t>
  </si>
  <si>
    <t>여가/생활편의&gt;국내여행/체험&gt;공연/티켓&gt;콘서트</t>
  </si>
  <si>
    <t>50007266</t>
  </si>
  <si>
    <t>콘서트</t>
  </si>
  <si>
    <t>여가/생활편의&gt;국내여행/체험&gt;공연/티켓&gt;연극</t>
  </si>
  <si>
    <t>50007267</t>
  </si>
  <si>
    <t>연극</t>
  </si>
  <si>
    <t>여가/생활편의&gt;국내여행/체험&gt;공연/티켓&gt;전시/행사</t>
  </si>
  <si>
    <t>50007268</t>
  </si>
  <si>
    <t>전시/행사</t>
  </si>
  <si>
    <t>여가/생활편의&gt;국내여행/체험&gt;공연/티켓&gt;클래식/오페라</t>
  </si>
  <si>
    <t>50007269</t>
  </si>
  <si>
    <t>클래식/오페라</t>
  </si>
  <si>
    <t>여가/생활편의&gt;국내여행/체험&gt;공연/티켓&gt;발레/무용</t>
  </si>
  <si>
    <t>50007271</t>
  </si>
  <si>
    <t>발레/무용</t>
  </si>
  <si>
    <t>여가/생활편의&gt;국내여행/체험&gt;공연/티켓&gt;국악/전통예술</t>
  </si>
  <si>
    <t>50007272</t>
  </si>
  <si>
    <t>국악/전통예술</t>
  </si>
  <si>
    <t>여가/생활편의&gt;국내여행/체험&gt;공연/티켓&gt;스포츠</t>
  </si>
  <si>
    <t>50007273</t>
  </si>
  <si>
    <t>스포츠</t>
  </si>
  <si>
    <t>여가/생활편의&gt;국내여행/체험&gt;액티비티</t>
  </si>
  <si>
    <t>50007274</t>
  </si>
  <si>
    <t>액티비티</t>
  </si>
  <si>
    <t>여가/생활편의&gt;국내여행/체험&gt;액티비티&gt;스키/보드/눈썰매</t>
  </si>
  <si>
    <t>50007275</t>
  </si>
  <si>
    <t>스키/보드/눈썰매</t>
  </si>
  <si>
    <t>여가/생활편의&gt;국내여행/체험&gt;액티비티&gt;워터파크/스파</t>
  </si>
  <si>
    <t>50007278</t>
  </si>
  <si>
    <t>워터파크/스파</t>
  </si>
  <si>
    <t>여가/생활편의&gt;국내여행/체험&gt;액티비티&gt;아쿠아리움</t>
  </si>
  <si>
    <t>50007279</t>
  </si>
  <si>
    <t>아쿠아리움</t>
  </si>
  <si>
    <t>여가/생활편의&gt;국내여행/체험&gt;액티비티&gt;테마/놀이동산</t>
  </si>
  <si>
    <t>50007280</t>
  </si>
  <si>
    <t>테마/놀이동산</t>
  </si>
  <si>
    <t>여가/생활편의&gt;국내여행/체험&gt;액티비티&gt;수상레저/래프팅</t>
  </si>
  <si>
    <t>50007283</t>
  </si>
  <si>
    <t>수상레저/래프팅</t>
  </si>
  <si>
    <t>여가/생활편의&gt;국내여행/체험&gt;액티비티&gt;기타레저이용권</t>
  </si>
  <si>
    <t>50007284</t>
  </si>
  <si>
    <t>기타레저이용권</t>
  </si>
  <si>
    <t>여가/생활편의&gt;국내여행/체험&gt;액티비티&gt;체험</t>
  </si>
  <si>
    <t>50007285</t>
  </si>
  <si>
    <t>체험</t>
  </si>
  <si>
    <t>여가/생활편의&gt;국내여행/체험&gt;액티비티&gt;패러글라이딩</t>
  </si>
  <si>
    <t>50015081</t>
  </si>
  <si>
    <t>패러글라이딩</t>
  </si>
  <si>
    <t>여가/생활편의&gt;해외여행</t>
  </si>
  <si>
    <t>50007256</t>
  </si>
  <si>
    <t>해외여행</t>
  </si>
  <si>
    <t>여가/생활편의&gt;해외여행&gt;해외패키지/기타</t>
  </si>
  <si>
    <t>50007257</t>
  </si>
  <si>
    <t>해외패키지/기타</t>
  </si>
  <si>
    <t>여가/생활편의&gt;해외여행&gt;해외숙박</t>
  </si>
  <si>
    <t>50007258</t>
  </si>
  <si>
    <t>해외숙박</t>
  </si>
  <si>
    <t>여가/생활편의&gt;해외여행&gt;와이파이/USIM</t>
  </si>
  <si>
    <t>50007260</t>
  </si>
  <si>
    <t>와이파이/USIM</t>
  </si>
  <si>
    <t>여가/생활편의&gt;해외여행&gt;이동/교통편의</t>
  </si>
  <si>
    <t>50015003</t>
  </si>
  <si>
    <t>이동/교통편의</t>
  </si>
  <si>
    <t>여가/생활편의&gt;해외여행&gt;이동/교통편의&gt;교통패스</t>
  </si>
  <si>
    <t>50015220</t>
  </si>
  <si>
    <t>교통패스</t>
  </si>
  <si>
    <t>여가/생활편의&gt;해외여행&gt;이동/교통편의&gt;공항 픽업/샌딩</t>
  </si>
  <si>
    <t>50015004</t>
  </si>
  <si>
    <t>공항 픽업/샌딩</t>
  </si>
  <si>
    <t>여가/생활편의&gt;해외여행&gt;이동/교통편의&gt;해외렌터카</t>
  </si>
  <si>
    <t>50015240</t>
  </si>
  <si>
    <t>해외렌터카</t>
  </si>
  <si>
    <t>여가/생활편의&gt;해외여행&gt;이동/교통편의&gt;기타/이동서비스</t>
  </si>
  <si>
    <t>50015260</t>
  </si>
  <si>
    <t>기타/이동서비스</t>
  </si>
  <si>
    <t>여가/생활편의&gt;해외여행&gt;입장권</t>
  </si>
  <si>
    <t>50015241</t>
  </si>
  <si>
    <t>입장권</t>
  </si>
  <si>
    <t>여가/생활편의&gt;해외여행&gt;입장권&gt;박물관/미술관</t>
  </si>
  <si>
    <t>50015280</t>
  </si>
  <si>
    <t>박물관/미술관</t>
  </si>
  <si>
    <t>여가/생활편의&gt;해외여행&gt;입장권&gt;테마파크</t>
  </si>
  <si>
    <t>50015300</t>
  </si>
  <si>
    <t>테마파크</t>
  </si>
  <si>
    <t>여가/생활편의&gt;해외여행&gt;입장권&gt;전망대</t>
  </si>
  <si>
    <t>50015242</t>
  </si>
  <si>
    <t>전망대</t>
  </si>
  <si>
    <t>여가/생활편의&gt;해외여행&gt;입장권&gt;역사/관광명소</t>
  </si>
  <si>
    <t>50015320</t>
  </si>
  <si>
    <t>역사/관광명소</t>
  </si>
  <si>
    <t>여가/생활편의&gt;해외여행&gt;입장권&gt;기타입장권</t>
  </si>
  <si>
    <t>50015243</t>
  </si>
  <si>
    <t>기타입장권</t>
  </si>
  <si>
    <t>여가/생활편의&gt;국내렌터카</t>
  </si>
  <si>
    <t>50007261</t>
  </si>
  <si>
    <t>국내렌터카</t>
  </si>
  <si>
    <t>여가/생활편의&gt;국내렌터카&gt;단기렌터카</t>
  </si>
  <si>
    <t>50007263</t>
  </si>
  <si>
    <t>단기렌터카</t>
  </si>
  <si>
    <t>여가/생활편의&gt;국내렌터카&gt;장기렌터카</t>
  </si>
  <si>
    <t>50007262</t>
  </si>
  <si>
    <t>장기렌터카</t>
  </si>
  <si>
    <t>여가/생활편의&gt;생활편의</t>
  </si>
  <si>
    <t>50007286</t>
  </si>
  <si>
    <t>생활편의</t>
  </si>
  <si>
    <t>여가/생활편의&gt;생활편의&gt;e쿠폰</t>
  </si>
  <si>
    <t>50007287</t>
  </si>
  <si>
    <t>e쿠폰</t>
  </si>
  <si>
    <t>여가/생활편의&gt;생활편의&gt;e쿠폰&gt;백화점/마트</t>
  </si>
  <si>
    <t>50007288</t>
  </si>
  <si>
    <t>백화점/마트</t>
  </si>
  <si>
    <t>여가/생활편의&gt;생활편의&gt;e쿠폰&gt;카페/베이커리</t>
  </si>
  <si>
    <t>50007290</t>
  </si>
  <si>
    <t>카페/베이커리</t>
  </si>
  <si>
    <t>여가/생활편의&gt;생활편의&gt;e쿠폰&gt;피자/햄버거</t>
  </si>
  <si>
    <t>50007291</t>
  </si>
  <si>
    <t>피자/햄버거</t>
  </si>
  <si>
    <t>여가/생활편의&gt;생활편의&gt;e쿠폰&gt;아이스크림/빙수</t>
  </si>
  <si>
    <t>50007292</t>
  </si>
  <si>
    <t>여가/생활편의&gt;생활편의&gt;e쿠폰&gt;데이터/통화</t>
  </si>
  <si>
    <t>50007294</t>
  </si>
  <si>
    <t>데이터/통화</t>
  </si>
  <si>
    <t>여가/생활편의&gt;생활편의&gt;e쿠폰&gt;도서/문화상품권</t>
  </si>
  <si>
    <t>50007295</t>
  </si>
  <si>
    <t>도서/문화상품권</t>
  </si>
  <si>
    <t>여가/생활편의&gt;생활편의&gt;e쿠폰&gt;게임/E머니</t>
  </si>
  <si>
    <t>50007296</t>
  </si>
  <si>
    <t>게임/E머니</t>
  </si>
  <si>
    <t>여가/생활편의&gt;생활편의&gt;e쿠폰&gt;기타 푸드/음료</t>
  </si>
  <si>
    <t>50007297</t>
  </si>
  <si>
    <t>기타 푸드/음료</t>
  </si>
  <si>
    <t>여가/생활편의&gt;생활편의&gt;e쿠폰&gt;영화/뮤직/컨텐츠</t>
  </si>
  <si>
    <t>50007298</t>
  </si>
  <si>
    <t>영화/뮤직/컨텐츠</t>
  </si>
  <si>
    <t>여가/생활편의&gt;생활편의&gt;e쿠폰&gt;뷰티/헬스</t>
  </si>
  <si>
    <t>50007299</t>
  </si>
  <si>
    <t>뷰티/헬스</t>
  </si>
  <si>
    <t>여가/생활편의&gt;생활편의&gt;e쿠폰&gt;외식</t>
  </si>
  <si>
    <t>50007301</t>
  </si>
  <si>
    <t>외식</t>
  </si>
  <si>
    <t>여가/생활편의&gt;생활편의&gt;e쿠폰&gt;치킨</t>
  </si>
  <si>
    <t>50007302</t>
  </si>
  <si>
    <t>치킨</t>
  </si>
  <si>
    <t>여가/생활편의&gt;생활편의&gt;e쿠폰&gt;편의점</t>
  </si>
  <si>
    <t>50007303</t>
  </si>
  <si>
    <t>편의점</t>
  </si>
  <si>
    <t>여가/생활편의&gt;생활편의&gt;e쿠폰&gt;생활/서비스</t>
  </si>
  <si>
    <t>50007349</t>
  </si>
  <si>
    <t>생활/서비스</t>
  </si>
  <si>
    <t>여가/생활편의&gt;생활편의&gt;사진/영상 촬영</t>
  </si>
  <si>
    <t>50007304</t>
  </si>
  <si>
    <t>사진/영상 촬영</t>
  </si>
  <si>
    <t>여가/생활편의&gt;생활편의&gt;지류/카드 상품권</t>
  </si>
  <si>
    <t>50007305</t>
  </si>
  <si>
    <t>지류/카드 상품권</t>
  </si>
  <si>
    <t>여가/생활편의&gt;생활편의&gt;지류/카드 상품권&gt;백화점/마트상품권</t>
  </si>
  <si>
    <t>50007308</t>
  </si>
  <si>
    <t>백화점/마트상품권</t>
  </si>
  <si>
    <t>여가/생활편의&gt;생활편의&gt;지류/카드 상품권&gt;도서/문화상품권</t>
  </si>
  <si>
    <t>50007309</t>
  </si>
  <si>
    <t>여가/생활편의&gt;생활편의&gt;지류/카드 상품권&gt;영화관람권</t>
  </si>
  <si>
    <t>50007310</t>
  </si>
  <si>
    <t>영화관람권</t>
  </si>
  <si>
    <t>여가/생활편의&gt;생활편의&gt;지류/카드 상품권&gt;외식상품권</t>
  </si>
  <si>
    <t>50007311</t>
  </si>
  <si>
    <t>외식상품권</t>
  </si>
  <si>
    <t>여가/생활편의&gt;생활편의&gt;지류/카드 상품권&gt;기타상품권</t>
  </si>
  <si>
    <t>50007312</t>
  </si>
  <si>
    <t>기타상품권</t>
  </si>
  <si>
    <t>여가/생활편의&gt;생활편의&gt;지류/카드 상품권&gt;기프트카드</t>
  </si>
  <si>
    <t>50007313</t>
  </si>
  <si>
    <t>기프트카드</t>
  </si>
  <si>
    <t>여가/생활편의&gt;생활편의&gt;온라인 콘텐츠</t>
  </si>
  <si>
    <t>50007314</t>
  </si>
  <si>
    <t>온라인 콘텐츠</t>
  </si>
  <si>
    <t>여가/생활편의&gt;생활편의&gt;온라인 콘텐츠&gt;VOD</t>
  </si>
  <si>
    <t>50007316</t>
  </si>
  <si>
    <t>VOD</t>
  </si>
  <si>
    <t>여가/생활편의&gt;생활편의&gt;온라인 콘텐츠&gt;기타 콘텐츠</t>
  </si>
  <si>
    <t>50007351</t>
  </si>
  <si>
    <t>기타 콘텐츠</t>
  </si>
  <si>
    <t>여가/생활편의&gt;생활편의&gt;꽃/케이크배달</t>
  </si>
  <si>
    <t>50007343</t>
  </si>
  <si>
    <t>꽃/케이크배달</t>
  </si>
  <si>
    <t>여가/생활편의&gt;생활편의&gt;꽃/케이크배달&gt;꽃배달</t>
  </si>
  <si>
    <t>50007344</t>
  </si>
  <si>
    <t>꽃배달</t>
  </si>
  <si>
    <t>여가/생활편의&gt;생활편의&gt;꽃/케이크배달&gt;케이크배달</t>
  </si>
  <si>
    <t>50007345</t>
  </si>
  <si>
    <t>케이크배달</t>
  </si>
  <si>
    <t>여가/생활편의&gt;예체능레슨</t>
  </si>
  <si>
    <t>50007319</t>
  </si>
  <si>
    <t>예체능레슨</t>
  </si>
  <si>
    <t>여가/생활편의&gt;예체능레슨&gt;무예/무도</t>
  </si>
  <si>
    <t>50007320</t>
  </si>
  <si>
    <t>무예/무도</t>
  </si>
  <si>
    <t>여가/생활편의&gt;예체능레슨&gt;골프레슨</t>
  </si>
  <si>
    <t>50007321</t>
  </si>
  <si>
    <t>골프레슨</t>
  </si>
  <si>
    <t>여가/생활편의&gt;예체능레슨&gt;구기 스포츠</t>
  </si>
  <si>
    <t>50007322</t>
  </si>
  <si>
    <t>구기 스포츠</t>
  </si>
  <si>
    <t>여가/생활편의&gt;예체능레슨&gt;아웃도어스포츠</t>
  </si>
  <si>
    <t>50007323</t>
  </si>
  <si>
    <t>아웃도어스포츠</t>
  </si>
  <si>
    <t>여가/생활편의&gt;예체능레슨&gt;아웃도어스포츠&gt;스키/보드</t>
  </si>
  <si>
    <t>50007324</t>
  </si>
  <si>
    <t>여가/생활편의&gt;예체능레슨&gt;아웃도어스포츠&gt;서핑/다이빙</t>
  </si>
  <si>
    <t>50007325</t>
  </si>
  <si>
    <t>서핑/다이빙</t>
  </si>
  <si>
    <t>여가/생활편의&gt;예체능레슨&gt;아웃도어스포츠&gt;기타</t>
  </si>
  <si>
    <t>50007326</t>
  </si>
  <si>
    <t>여가/생활편의&gt;예체능레슨&gt;댄스/무용</t>
  </si>
  <si>
    <t>50007327</t>
  </si>
  <si>
    <t>댄스/무용</t>
  </si>
  <si>
    <t>여가/생활편의&gt;예체능레슨&gt;보컬/악기</t>
  </si>
  <si>
    <t>50007328</t>
  </si>
  <si>
    <t>보컬/악기</t>
  </si>
  <si>
    <t>여가/생활편의&gt;예체능레슨&gt;미술</t>
  </si>
  <si>
    <t>50007329</t>
  </si>
  <si>
    <t>미술</t>
  </si>
  <si>
    <t>여가/생활편의&gt;예체능레슨&gt;피트니스/PT</t>
  </si>
  <si>
    <t>50007330</t>
  </si>
  <si>
    <t>피트니스/PT</t>
  </si>
  <si>
    <t>여가/생활편의&gt;예체능레슨&gt;필라테스/요가</t>
  </si>
  <si>
    <t>50007331</t>
  </si>
  <si>
    <t>필라테스/요가</t>
  </si>
  <si>
    <t>여가/생활편의&gt;예체능레슨&gt;기타</t>
  </si>
  <si>
    <t>50007332</t>
  </si>
  <si>
    <t>여가/생활편의&gt;자기계발/취미 레슨</t>
  </si>
  <si>
    <t>50007333</t>
  </si>
  <si>
    <t>자기계발/취미 레슨</t>
  </si>
  <si>
    <t>여가/생활편의&gt;자기계발/취미 레슨&gt;외국어</t>
  </si>
  <si>
    <t>50007334</t>
  </si>
  <si>
    <t>외국어</t>
  </si>
  <si>
    <t>여가/생활편의&gt;자기계발/취미 레슨&gt;외국어&gt;영어</t>
  </si>
  <si>
    <t>50007335</t>
  </si>
  <si>
    <t>영어</t>
  </si>
  <si>
    <t>여가/생활편의&gt;자기계발/취미 레슨&gt;외국어&gt;기타외국어</t>
  </si>
  <si>
    <t>50007336</t>
  </si>
  <si>
    <t>기타외국어</t>
  </si>
  <si>
    <t>여가/생활편의&gt;자기계발/취미 레슨&gt;공예</t>
  </si>
  <si>
    <t>50007337</t>
  </si>
  <si>
    <t>공예</t>
  </si>
  <si>
    <t>여가/생활편의&gt;자기계발/취미 레슨&gt;뷰티</t>
  </si>
  <si>
    <t>50007338</t>
  </si>
  <si>
    <t>뷰티</t>
  </si>
  <si>
    <t>여가/생활편의&gt;자기계발/취미 레슨&gt;커피/요리</t>
  </si>
  <si>
    <t>50007339</t>
  </si>
  <si>
    <t>커피/요리</t>
  </si>
  <si>
    <t>여가/생활편의&gt;자기계발/취미 레슨&gt;취업/자격증/기타</t>
  </si>
  <si>
    <t>50007340</t>
  </si>
  <si>
    <t>취업/자격증/기타</t>
  </si>
  <si>
    <t>여가/생활편의&gt;홈케어서비스</t>
  </si>
  <si>
    <t>50007342</t>
  </si>
  <si>
    <t>홈케어서비스</t>
  </si>
  <si>
    <t>여가/생활편의&gt;홈케어서비스&gt;가전/가구 설치</t>
  </si>
  <si>
    <t>50007346</t>
  </si>
  <si>
    <t>가전/가구 설치</t>
  </si>
  <si>
    <t>여가/생활편의&gt;홈케어서비스&gt;이사/청소</t>
  </si>
  <si>
    <t>50007347</t>
  </si>
  <si>
    <t>이사/청소</t>
  </si>
  <si>
    <t>도서</t>
  </si>
  <si>
    <t>50005542</t>
  </si>
  <si>
    <t>도서&gt;소설</t>
  </si>
  <si>
    <t>50005543</t>
  </si>
  <si>
    <t>소설</t>
  </si>
  <si>
    <t>도서&gt;소설&gt;세계 각국 소설</t>
  </si>
  <si>
    <t>50005568</t>
  </si>
  <si>
    <t>세계 각국 소설</t>
  </si>
  <si>
    <t>도서&gt;소설&gt;세계 각국 소설&gt;영미소설</t>
  </si>
  <si>
    <t>50005754</t>
  </si>
  <si>
    <t>영미소설</t>
  </si>
  <si>
    <t>도서&gt;소설&gt;세계 각국 소설&gt;일본소설</t>
  </si>
  <si>
    <t>50005755</t>
  </si>
  <si>
    <t>일본소설</t>
  </si>
  <si>
    <t>도서&gt;소설&gt;세계 각국 소설&gt;중국소설</t>
  </si>
  <si>
    <t>50005756</t>
  </si>
  <si>
    <t>중국소설</t>
  </si>
  <si>
    <t>도서&gt;소설&gt;세계 각국 소설&gt;러시아소설</t>
  </si>
  <si>
    <t>50005757</t>
  </si>
  <si>
    <t>러시아소설</t>
  </si>
  <si>
    <t>도서&gt;소설&gt;세계 각국 소설&gt;프랑스소설</t>
  </si>
  <si>
    <t>50005758</t>
  </si>
  <si>
    <t>프랑스소설</t>
  </si>
  <si>
    <t>도서&gt;소설&gt;세계 각국 소설&gt;독일소설</t>
  </si>
  <si>
    <t>50005759</t>
  </si>
  <si>
    <t>독일소설</t>
  </si>
  <si>
    <t>도서&gt;소설&gt;세계 각국 소설&gt;기타 국가 소설</t>
  </si>
  <si>
    <t>50005760</t>
  </si>
  <si>
    <t>기타 국가 소설</t>
  </si>
  <si>
    <t>도서&gt;소설&gt;고전/문학</t>
  </si>
  <si>
    <t>50005569</t>
  </si>
  <si>
    <t>고전/문학</t>
  </si>
  <si>
    <t>도서&gt;소설&gt;고전/문학&gt;한국고전소설</t>
  </si>
  <si>
    <t>50005761</t>
  </si>
  <si>
    <t>한국고전소설</t>
  </si>
  <si>
    <t>도서&gt;소설&gt;고전/문학&gt;세계고전</t>
  </si>
  <si>
    <t>50005763</t>
  </si>
  <si>
    <t>세계고전</t>
  </si>
  <si>
    <t>도서&gt;소설&gt;고전/문학&gt;세계문학</t>
  </si>
  <si>
    <t>50005762</t>
  </si>
  <si>
    <t>세계문학</t>
  </si>
  <si>
    <t>도서&gt;소설&gt;장르소설</t>
  </si>
  <si>
    <t>50005570</t>
  </si>
  <si>
    <t>장르소설</t>
  </si>
  <si>
    <t>도서&gt;소설&gt;장르소설&gt;공포/스릴러</t>
  </si>
  <si>
    <t>50005769</t>
  </si>
  <si>
    <t>공포/스릴러</t>
  </si>
  <si>
    <t>도서&gt;소설&gt;장르소설&gt;로맨스</t>
  </si>
  <si>
    <t>50005767</t>
  </si>
  <si>
    <t>로맨스</t>
  </si>
  <si>
    <t>도서&gt;소설&gt;장르소설&gt;무협</t>
  </si>
  <si>
    <t>50005768</t>
  </si>
  <si>
    <t>무협</t>
  </si>
  <si>
    <t>도서&gt;소설&gt;장르소설&gt;전쟁/역사</t>
  </si>
  <si>
    <t>50005766</t>
  </si>
  <si>
    <t>전쟁/역사</t>
  </si>
  <si>
    <t>도서&gt;소설&gt;장르소설&gt;추리/미스터리</t>
  </si>
  <si>
    <t>50005765</t>
  </si>
  <si>
    <t>추리/미스터리</t>
  </si>
  <si>
    <t>도서&gt;소설&gt;장르소설&gt;SF/판타지</t>
  </si>
  <si>
    <t>50005764</t>
  </si>
  <si>
    <t>SF/판타지</t>
  </si>
  <si>
    <t>도서&gt;소설&gt;장르소설&gt;라이트노벨</t>
  </si>
  <si>
    <t>50010362</t>
  </si>
  <si>
    <t>라이트노벨</t>
  </si>
  <si>
    <t>도서&gt;소설&gt;테마문학</t>
  </si>
  <si>
    <t>50005571</t>
  </si>
  <si>
    <t>테마문학</t>
  </si>
  <si>
    <t>도서&gt;소설&gt;테마문학&gt;가족/성장문학</t>
  </si>
  <si>
    <t>50005772</t>
  </si>
  <si>
    <t>가족/성장문학</t>
  </si>
  <si>
    <t>도서&gt;소설&gt;테마문학&gt;어른을 위한 동화/우화</t>
  </si>
  <si>
    <t>50005773</t>
  </si>
  <si>
    <t>어른을 위한 동화/우화</t>
  </si>
  <si>
    <t>도서&gt;소설&gt;테마문학&gt;영화/드라마 원작</t>
  </si>
  <si>
    <t>50005771</t>
  </si>
  <si>
    <t>영화/드라마 원작</t>
  </si>
  <si>
    <t>도서&gt;소설&gt;테마문학&gt;웹소설</t>
  </si>
  <si>
    <t>50005770</t>
  </si>
  <si>
    <t>웹소설</t>
  </si>
  <si>
    <t>도서&gt;소설&gt;테마문학&gt;드라마극본</t>
  </si>
  <si>
    <t>50010381</t>
  </si>
  <si>
    <t>드라마극본</t>
  </si>
  <si>
    <t>도서&gt;소설&gt;한국소설</t>
  </si>
  <si>
    <t>50010002</t>
  </si>
  <si>
    <t>한국소설</t>
  </si>
  <si>
    <t>도서&gt;소설&gt;비평/창작/이론</t>
  </si>
  <si>
    <t>50010320</t>
  </si>
  <si>
    <t>비평/창작/이론</t>
  </si>
  <si>
    <t>도서&gt;소설&gt;비평/창작/이론&gt;문학의 이해</t>
  </si>
  <si>
    <t>50010340</t>
  </si>
  <si>
    <t>문학의 이해</t>
  </si>
  <si>
    <t>도서&gt;소설&gt;비평/창작/이론&gt;문학이론</t>
  </si>
  <si>
    <t>50009921</t>
  </si>
  <si>
    <t>문학이론</t>
  </si>
  <si>
    <t>도서&gt;소설&gt;비평/창작/이론&gt;문학사</t>
  </si>
  <si>
    <t>50010261</t>
  </si>
  <si>
    <t>문학사</t>
  </si>
  <si>
    <t>도서&gt;소설&gt;비평/창작/이론&gt;문학비평/평론</t>
  </si>
  <si>
    <t>50010262</t>
  </si>
  <si>
    <t>문학비평/평론</t>
  </si>
  <si>
    <t>도서&gt;소설&gt;신화/전설/설화</t>
  </si>
  <si>
    <t>50010420</t>
  </si>
  <si>
    <t>신화/전설/설화</t>
  </si>
  <si>
    <t>도서&gt;소설&gt;신화/전설/설화&gt;그리스로마신화</t>
  </si>
  <si>
    <t>50010440</t>
  </si>
  <si>
    <t>그리스로마신화</t>
  </si>
  <si>
    <t>도서&gt;소설&gt;신화/전설/설화&gt;서양</t>
  </si>
  <si>
    <t>50010263</t>
  </si>
  <si>
    <t>서양</t>
  </si>
  <si>
    <t>도서&gt;소설&gt;신화/전설/설화&gt;동양</t>
  </si>
  <si>
    <t>50010421</t>
  </si>
  <si>
    <t>동양</t>
  </si>
  <si>
    <t>도서&gt;소설&gt;신화/전설/설화&gt;한국</t>
  </si>
  <si>
    <t>50010460</t>
  </si>
  <si>
    <t>한국</t>
  </si>
  <si>
    <t>도서&gt;소설&gt;희곡/시나리오</t>
  </si>
  <si>
    <t>50010401</t>
  </si>
  <si>
    <t>희곡/시나리오</t>
  </si>
  <si>
    <t>도서&gt;소설&gt;eBook</t>
  </si>
  <si>
    <t>50011340</t>
  </si>
  <si>
    <t>eBook</t>
  </si>
  <si>
    <t>도서&gt;소설&gt;오디오북</t>
  </si>
  <si>
    <t>50011360</t>
  </si>
  <si>
    <t>오디오북</t>
  </si>
  <si>
    <t>도서&gt;시/에세이</t>
  </si>
  <si>
    <t>50005544</t>
  </si>
  <si>
    <t>시/에세이</t>
  </si>
  <si>
    <t>도서&gt;시/에세이&gt;한국시</t>
  </si>
  <si>
    <t>50011720</t>
  </si>
  <si>
    <t>한국시</t>
  </si>
  <si>
    <t>도서&gt;시/에세이&gt;외국시</t>
  </si>
  <si>
    <t>50011740</t>
  </si>
  <si>
    <t>외국시</t>
  </si>
  <si>
    <t>도서&gt;시/에세이&gt;그림/사진 에세이</t>
  </si>
  <si>
    <t>50005579</t>
  </si>
  <si>
    <t>그림/사진 에세이</t>
  </si>
  <si>
    <t>도서&gt;시/에세이&gt;독서 에세이</t>
  </si>
  <si>
    <t>50005577</t>
  </si>
  <si>
    <t>독서 에세이</t>
  </si>
  <si>
    <t>도서&gt;시/에세이&gt;명상 에세이</t>
  </si>
  <si>
    <t>50005578</t>
  </si>
  <si>
    <t>명상 에세이</t>
  </si>
  <si>
    <t>도서&gt;시/에세이&gt;성공 에세이</t>
  </si>
  <si>
    <t>50005576</t>
  </si>
  <si>
    <t>성공 에세이</t>
  </si>
  <si>
    <t>도서&gt;시/에세이&gt;여행 에세이</t>
  </si>
  <si>
    <t>50005575</t>
  </si>
  <si>
    <t>여행 에세이</t>
  </si>
  <si>
    <t>도서&gt;시/에세이&gt;연애/사랑 에세이</t>
  </si>
  <si>
    <t>50005580</t>
  </si>
  <si>
    <t>연애/사랑 에세이</t>
  </si>
  <si>
    <t>도서&gt;시/에세이&gt;명사/연예인 에세이</t>
  </si>
  <si>
    <t>50005574</t>
  </si>
  <si>
    <t>명사/연예인 에세이</t>
  </si>
  <si>
    <t>도서&gt;시/에세이&gt;명언/잠언록</t>
  </si>
  <si>
    <t>50005581</t>
  </si>
  <si>
    <t>명언/잠언록</t>
  </si>
  <si>
    <t>도서&gt;시/에세이&gt;음식/요리 에세이</t>
  </si>
  <si>
    <t>50010360</t>
  </si>
  <si>
    <t>음식/요리 에세이</t>
  </si>
  <si>
    <t>도서&gt;시/에세이&gt;예술 에세이</t>
  </si>
  <si>
    <t>50010026</t>
  </si>
  <si>
    <t>예술 에세이</t>
  </si>
  <si>
    <t>도서&gt;시/에세이&gt;예술 에세이&gt;미학/예술 에세이</t>
  </si>
  <si>
    <t>50010264</t>
  </si>
  <si>
    <t>미학/예술 에세이</t>
  </si>
  <si>
    <t>도서&gt;시/에세이&gt;예술 에세이&gt;미술 에세이</t>
  </si>
  <si>
    <t>50010500</t>
  </si>
  <si>
    <t>미술 에세이</t>
  </si>
  <si>
    <t>도서&gt;시/에세이&gt;예술 에세이&gt;음악 에세이</t>
  </si>
  <si>
    <t>50010361</t>
  </si>
  <si>
    <t>음악 에세이</t>
  </si>
  <si>
    <t>도서&gt;시/에세이&gt;한국 에세이</t>
  </si>
  <si>
    <t>50011280</t>
  </si>
  <si>
    <t>한국 에세이</t>
  </si>
  <si>
    <t>도서&gt;시/에세이&gt;외국 에세이</t>
  </si>
  <si>
    <t>50011300</t>
  </si>
  <si>
    <t>외국 에세이</t>
  </si>
  <si>
    <t>도서&gt;시/에세이&gt;eBook</t>
  </si>
  <si>
    <t>50011380</t>
  </si>
  <si>
    <t>도서&gt;시/에세이&gt;오디오북</t>
  </si>
  <si>
    <t>50011400</t>
  </si>
  <si>
    <t>도서&gt;경제/경영</t>
  </si>
  <si>
    <t>50005549</t>
  </si>
  <si>
    <t>경제/경영</t>
  </si>
  <si>
    <t>도서&gt;경제/경영&gt;경제</t>
  </si>
  <si>
    <t>50005617</t>
  </si>
  <si>
    <t>경제</t>
  </si>
  <si>
    <t>도서&gt;경제/경영&gt;경제&gt;경제사상/이론</t>
  </si>
  <si>
    <t>50005822</t>
  </si>
  <si>
    <t>경제사상/이론</t>
  </si>
  <si>
    <t>도서&gt;경제/경영&gt;경제&gt;경제전망</t>
  </si>
  <si>
    <t>50005821</t>
  </si>
  <si>
    <t>경제전망</t>
  </si>
  <si>
    <t>도서&gt;경제/경영&gt;경제&gt;국제경제</t>
  </si>
  <si>
    <t>50005824</t>
  </si>
  <si>
    <t>국제경제</t>
  </si>
  <si>
    <t>도서&gt;경제/경영&gt;경제&gt;금융/재정/화폐</t>
  </si>
  <si>
    <t>50005825</t>
  </si>
  <si>
    <t>금융/재정/화폐</t>
  </si>
  <si>
    <t>도서&gt;경제/경영&gt;경제&gt;쉽게읽는 경제</t>
  </si>
  <si>
    <t>50005820</t>
  </si>
  <si>
    <t>쉽게읽는 경제</t>
  </si>
  <si>
    <t>도서&gt;경제/경영&gt;경제&gt;한국경제</t>
  </si>
  <si>
    <t>50005823</t>
  </si>
  <si>
    <t>한국경제</t>
  </si>
  <si>
    <t>도서&gt;경제/경영&gt;경영</t>
  </si>
  <si>
    <t>50005618</t>
  </si>
  <si>
    <t>경영</t>
  </si>
  <si>
    <t>도서&gt;경제/경영&gt;경영&gt;경영일반/이론</t>
  </si>
  <si>
    <t>50005826</t>
  </si>
  <si>
    <t>경영일반/이론</t>
  </si>
  <si>
    <t>도서&gt;경제/경영&gt;경영&gt;경영전략/혁신</t>
  </si>
  <si>
    <t>50005827</t>
  </si>
  <si>
    <t>경영전략/혁신</t>
  </si>
  <si>
    <t>도서&gt;경제/경영&gt;경영&gt;경영실무</t>
  </si>
  <si>
    <t>50005829</t>
  </si>
  <si>
    <t>경영실무</t>
  </si>
  <si>
    <t>도서&gt;경제/경영&gt;경영&gt;창업/장사</t>
  </si>
  <si>
    <t>50010520</t>
  </si>
  <si>
    <t>창업/장사</t>
  </si>
  <si>
    <t>도서&gt;경제/경영&gt;마케팅/세일즈</t>
  </si>
  <si>
    <t>50005619</t>
  </si>
  <si>
    <t>마케팅/세일즈</t>
  </si>
  <si>
    <t>도서&gt;경제/경영&gt;마케팅/세일즈&gt;광고/홍보</t>
  </si>
  <si>
    <t>50005832</t>
  </si>
  <si>
    <t>광고/홍보</t>
  </si>
  <si>
    <t>도서&gt;경제/경영&gt;마케팅/세일즈&gt;마케팅일반</t>
  </si>
  <si>
    <t>50005830</t>
  </si>
  <si>
    <t>마케팅일반</t>
  </si>
  <si>
    <t>도서&gt;경제/경영&gt;마케팅/세일즈&gt;마케팅전략</t>
  </si>
  <si>
    <t>50005831</t>
  </si>
  <si>
    <t>마케팅전략</t>
  </si>
  <si>
    <t>도서&gt;경제/경영&gt;마케팅/세일즈&gt;영업/세일즈</t>
  </si>
  <si>
    <t>50005833</t>
  </si>
  <si>
    <t>영업/세일즈</t>
  </si>
  <si>
    <t>도서&gt;경제/경영&gt;마케팅/세일즈&gt;트렌드/미래예측</t>
  </si>
  <si>
    <t>50005834</t>
  </si>
  <si>
    <t>트렌드/미래예측</t>
  </si>
  <si>
    <t>도서&gt;경제/경영&gt;재테크/투자</t>
  </si>
  <si>
    <t>50005620</t>
  </si>
  <si>
    <t>재테크/투자</t>
  </si>
  <si>
    <t>도서&gt;경제/경영&gt;재테크/투자&gt;부동산/경매</t>
  </si>
  <si>
    <t>50005836</t>
  </si>
  <si>
    <t>부동산/경매</t>
  </si>
  <si>
    <t>도서&gt;경제/경영&gt;재테크/투자&gt;재테크일반</t>
  </si>
  <si>
    <t>50005835</t>
  </si>
  <si>
    <t>재테크일반</t>
  </si>
  <si>
    <t>도서&gt;경제/경영&gt;재테크/투자&gt;주식/증권</t>
  </si>
  <si>
    <t>50005837</t>
  </si>
  <si>
    <t>주식/증권</t>
  </si>
  <si>
    <t>도서&gt;경제/경영&gt;CEO/비즈니스맨</t>
  </si>
  <si>
    <t>50010480</t>
  </si>
  <si>
    <t>CEO/비즈니스맨</t>
  </si>
  <si>
    <t>도서&gt;경제/경영&gt;eBook</t>
  </si>
  <si>
    <t>50011420</t>
  </si>
  <si>
    <t>도서&gt;경제/경영&gt;오디오북</t>
  </si>
  <si>
    <t>50011341</t>
  </si>
  <si>
    <t>도서&gt;자기계발</t>
  </si>
  <si>
    <t>50005550</t>
  </si>
  <si>
    <t>자기계발</t>
  </si>
  <si>
    <t>도서&gt;자기계발&gt;대화/협상</t>
  </si>
  <si>
    <t>50005626</t>
  </si>
  <si>
    <t>대화/협상</t>
  </si>
  <si>
    <t>도서&gt;자기계발&gt;성공/처세</t>
  </si>
  <si>
    <t>50005622</t>
  </si>
  <si>
    <t>성공/처세</t>
  </si>
  <si>
    <t>도서&gt;자기계발&gt;시간관리</t>
  </si>
  <si>
    <t>50005623</t>
  </si>
  <si>
    <t>시간관리</t>
  </si>
  <si>
    <t>도서&gt;자기계발&gt;자기능력계발</t>
  </si>
  <si>
    <t>50005624</t>
  </si>
  <si>
    <t>자기능력계발</t>
  </si>
  <si>
    <t>도서&gt;자기계발&gt;인간관계</t>
  </si>
  <si>
    <t>50005625</t>
  </si>
  <si>
    <t>인간관계</t>
  </si>
  <si>
    <t>도서&gt;자기계발&gt;취업</t>
  </si>
  <si>
    <t>50010141</t>
  </si>
  <si>
    <t>취업</t>
  </si>
  <si>
    <t>도서&gt;자기계발&gt;eBook</t>
  </si>
  <si>
    <t>50011342</t>
  </si>
  <si>
    <t>도서&gt;자기계발&gt;오디오북</t>
  </si>
  <si>
    <t>50011422</t>
  </si>
  <si>
    <t>도서&gt;인문</t>
  </si>
  <si>
    <t>50005545</t>
  </si>
  <si>
    <t>인문</t>
  </si>
  <si>
    <t>도서&gt;인문&gt;인문일반</t>
  </si>
  <si>
    <t>50005582</t>
  </si>
  <si>
    <t>인문일반</t>
  </si>
  <si>
    <t>도서&gt;인문&gt;인문일반&gt;교양인문</t>
  </si>
  <si>
    <t>50005775</t>
  </si>
  <si>
    <t>교양인문</t>
  </si>
  <si>
    <t>도서&gt;인문&gt;인문일반&gt;독서/글쓰기</t>
  </si>
  <si>
    <t>50005777</t>
  </si>
  <si>
    <t>독서/글쓰기</t>
  </si>
  <si>
    <t>도서&gt;인문&gt;인문일반&gt;인문학이론</t>
  </si>
  <si>
    <t>50005776</t>
  </si>
  <si>
    <t>인문학이론</t>
  </si>
  <si>
    <t>도서&gt;인문&gt;심리</t>
  </si>
  <si>
    <t>50005583</t>
  </si>
  <si>
    <t>심리</t>
  </si>
  <si>
    <t>도서&gt;인문&gt;심리&gt;교양심리</t>
  </si>
  <si>
    <t>50005778</t>
  </si>
  <si>
    <t>교양심리</t>
  </si>
  <si>
    <t>도서&gt;인문&gt;심리&gt;심리학일반</t>
  </si>
  <si>
    <t>50005779</t>
  </si>
  <si>
    <t>심리학일반</t>
  </si>
  <si>
    <t>도서&gt;인문&gt;철학</t>
  </si>
  <si>
    <t>50005585</t>
  </si>
  <si>
    <t>철학</t>
  </si>
  <si>
    <t>도서&gt;인문&gt;철학&gt;한국철학</t>
  </si>
  <si>
    <t>50005786</t>
  </si>
  <si>
    <t>한국철학</t>
  </si>
  <si>
    <t>도서&gt;인문&gt;철학&gt;교양철학</t>
  </si>
  <si>
    <t>50005782</t>
  </si>
  <si>
    <t>교양철학</t>
  </si>
  <si>
    <t>도서&gt;인문&gt;철학&gt;동양철학</t>
  </si>
  <si>
    <t>50005785</t>
  </si>
  <si>
    <t>동양철학</t>
  </si>
  <si>
    <t>도서&gt;인문&gt;철학&gt;서양철학</t>
  </si>
  <si>
    <t>50005784</t>
  </si>
  <si>
    <t>서양철학</t>
  </si>
  <si>
    <t>도서&gt;인문&gt;철학&gt;철학일반</t>
  </si>
  <si>
    <t>50005783</t>
  </si>
  <si>
    <t>철학일반</t>
  </si>
  <si>
    <t>도서&gt;인문&gt;언어학/기호학</t>
  </si>
  <si>
    <t>50005587</t>
  </si>
  <si>
    <t>언어학/기호학</t>
  </si>
  <si>
    <t>도서&gt;인문&gt;언어학/기호학&gt;언어학</t>
  </si>
  <si>
    <t>50005791</t>
  </si>
  <si>
    <t>언어학</t>
  </si>
  <si>
    <t>도서&gt;인문&gt;언어학/기호학&gt;기호학</t>
  </si>
  <si>
    <t>50005792</t>
  </si>
  <si>
    <t>기호학</t>
  </si>
  <si>
    <t>도서&gt;인문&gt;종교학/신화학</t>
  </si>
  <si>
    <t>50005588</t>
  </si>
  <si>
    <t>종교학/신화학</t>
  </si>
  <si>
    <t>도서&gt;인문&gt;종교학/신화학&gt;종교비평/비교종교학</t>
  </si>
  <si>
    <t>50005795</t>
  </si>
  <si>
    <t>종교비평/비교종교학</t>
  </si>
  <si>
    <t>도서&gt;인문&gt;종교학/신화학&gt;종교사</t>
  </si>
  <si>
    <t>50005794</t>
  </si>
  <si>
    <t>종교사</t>
  </si>
  <si>
    <t>도서&gt;인문&gt;종교학/신화학&gt;종교학의이해</t>
  </si>
  <si>
    <t>50005793</t>
  </si>
  <si>
    <t>종교학의이해</t>
  </si>
  <si>
    <t>도서&gt;인문&gt;종교학/신화학&gt;신화의 이해</t>
  </si>
  <si>
    <t>50010422</t>
  </si>
  <si>
    <t>신화의 이해</t>
  </si>
  <si>
    <t>도서&gt;인문&gt;eBook</t>
  </si>
  <si>
    <t>50011421</t>
  </si>
  <si>
    <t>도서&gt;인문&gt;오디오북</t>
  </si>
  <si>
    <t>50011440</t>
  </si>
  <si>
    <t>도서&gt;역사</t>
  </si>
  <si>
    <t>50005552</t>
  </si>
  <si>
    <t>역사</t>
  </si>
  <si>
    <t>도서&gt;역사&gt;역사학/이론/비평</t>
  </si>
  <si>
    <t>50005634</t>
  </si>
  <si>
    <t>역사학/이론/비평</t>
  </si>
  <si>
    <t>도서&gt;역사&gt;역사학/이론/비평&gt;역사의 이해</t>
  </si>
  <si>
    <t>50005868</t>
  </si>
  <si>
    <t>역사의 이해</t>
  </si>
  <si>
    <t>도서&gt;역사&gt;역사학/이론/비평&gt;역사학 이론/비평</t>
  </si>
  <si>
    <t>50005869</t>
  </si>
  <si>
    <t>역사학 이론/비평</t>
  </si>
  <si>
    <t>도서&gt;역사&gt;역사학/이론/비평&gt;문화사</t>
  </si>
  <si>
    <t>50005871</t>
  </si>
  <si>
    <t>문화사</t>
  </si>
  <si>
    <t>도서&gt;역사&gt;세계사</t>
  </si>
  <si>
    <t>50005635</t>
  </si>
  <si>
    <t>세계사</t>
  </si>
  <si>
    <t>도서&gt;역사&gt;세계사&gt;세계사/문화</t>
  </si>
  <si>
    <t>50005872</t>
  </si>
  <si>
    <t>세계사/문화</t>
  </si>
  <si>
    <t>도서&gt;역사&gt;세계사&gt;시대별 역사/문화</t>
  </si>
  <si>
    <t>50005873</t>
  </si>
  <si>
    <t>시대별 역사/문화</t>
  </si>
  <si>
    <t>도서&gt;역사&gt;서양사</t>
  </si>
  <si>
    <t>50005636</t>
  </si>
  <si>
    <t>서양사</t>
  </si>
  <si>
    <t>도서&gt;역사&gt;서양사&gt;서양사/문화</t>
  </si>
  <si>
    <t>50005874</t>
  </si>
  <si>
    <t>서양사/문화</t>
  </si>
  <si>
    <t>도서&gt;역사&gt;서양사&gt;국가별 역사/문화</t>
  </si>
  <si>
    <t>50005875</t>
  </si>
  <si>
    <t>국가별 역사/문화</t>
  </si>
  <si>
    <t>도서&gt;역사&gt;동양사</t>
  </si>
  <si>
    <t>50005637</t>
  </si>
  <si>
    <t>동양사</t>
  </si>
  <si>
    <t>도서&gt;역사&gt;동양사&gt;국가별 역사/문화</t>
  </si>
  <si>
    <t>50005877</t>
  </si>
  <si>
    <t>도서&gt;역사&gt;동양사&gt;동양사/문화</t>
  </si>
  <si>
    <t>50005876</t>
  </si>
  <si>
    <t>동양사/문화</t>
  </si>
  <si>
    <t>도서&gt;역사&gt;한국사</t>
  </si>
  <si>
    <t>50005638</t>
  </si>
  <si>
    <t>한국사</t>
  </si>
  <si>
    <t>도서&gt;역사&gt;한국사&gt;고중세사</t>
  </si>
  <si>
    <t>50005879</t>
  </si>
  <si>
    <t>고중세사</t>
  </si>
  <si>
    <t>도서&gt;역사&gt;한국사&gt;근현대사</t>
  </si>
  <si>
    <t>50005880</t>
  </si>
  <si>
    <t>근현대사</t>
  </si>
  <si>
    <t>도서&gt;역사&gt;한국사&gt;한국문화</t>
  </si>
  <si>
    <t>50005881</t>
  </si>
  <si>
    <t>한국문화</t>
  </si>
  <si>
    <t>도서&gt;역사&gt;한국사&gt;한국사일반</t>
  </si>
  <si>
    <t>50005878</t>
  </si>
  <si>
    <t>한국사일반</t>
  </si>
  <si>
    <t>도서&gt;역사&gt;한국사&gt;한국역사인물</t>
  </si>
  <si>
    <t>50005882</t>
  </si>
  <si>
    <t>한국역사인물</t>
  </si>
  <si>
    <t>도서&gt;역사&gt;주제별 역사/문화</t>
  </si>
  <si>
    <t>50010341</t>
  </si>
  <si>
    <t>주제별 역사/문화</t>
  </si>
  <si>
    <t>도서&gt;역사&gt;eBook</t>
  </si>
  <si>
    <t>50011500</t>
  </si>
  <si>
    <t>도서&gt;역사&gt;오디오북</t>
  </si>
  <si>
    <t>50011381</t>
  </si>
  <si>
    <t>도서&gt;사회/정치</t>
  </si>
  <si>
    <t>50005551</t>
  </si>
  <si>
    <t>사회/정치</t>
  </si>
  <si>
    <t>도서&gt;사회/정치&gt;정치/외교</t>
  </si>
  <si>
    <t>50005627</t>
  </si>
  <si>
    <t>정치/외교</t>
  </si>
  <si>
    <t>도서&gt;사회/정치&gt;정치/외교&gt;정치일반</t>
  </si>
  <si>
    <t>50005840</t>
  </si>
  <si>
    <t>정치일반</t>
  </si>
  <si>
    <t>도서&gt;사회/정치&gt;정치/외교&gt;각국정치</t>
  </si>
  <si>
    <t>50005841</t>
  </si>
  <si>
    <t>각국정치</t>
  </si>
  <si>
    <t>도서&gt;사회/정치&gt;정치/외교&gt;외교/국제관계</t>
  </si>
  <si>
    <t>50005842</t>
  </si>
  <si>
    <t>외교/국제관계</t>
  </si>
  <si>
    <t>도서&gt;사회/정치&gt;행정</t>
  </si>
  <si>
    <t>50005628</t>
  </si>
  <si>
    <t>행정</t>
  </si>
  <si>
    <t>도서&gt;사회/정치&gt;행정&gt;정책/지방자치</t>
  </si>
  <si>
    <t>50005845</t>
  </si>
  <si>
    <t>정책/지방자치</t>
  </si>
  <si>
    <t>도서&gt;사회/정치&gt;행정&gt;행정일반/관리</t>
  </si>
  <si>
    <t>50005844</t>
  </si>
  <si>
    <t>행정일반/관리</t>
  </si>
  <si>
    <t>도서&gt;사회/정치&gt;행정&gt;행정학일반</t>
  </si>
  <si>
    <t>50005843</t>
  </si>
  <si>
    <t>행정학일반</t>
  </si>
  <si>
    <t>도서&gt;사회/정치&gt;국방/군사</t>
  </si>
  <si>
    <t>50005629</t>
  </si>
  <si>
    <t>국방/군사</t>
  </si>
  <si>
    <t>도서&gt;사회/정치&gt;국방/군사&gt;국방/군사 일반</t>
  </si>
  <si>
    <t>50005846</t>
  </si>
  <si>
    <t>국방/군사 일반</t>
  </si>
  <si>
    <t>도서&gt;사회/정치&gt;국방/군사&gt;전쟁</t>
  </si>
  <si>
    <t>50005847</t>
  </si>
  <si>
    <t>전쟁</t>
  </si>
  <si>
    <t>도서&gt;사회/정치&gt;법</t>
  </si>
  <si>
    <t>50005630</t>
  </si>
  <si>
    <t>법</t>
  </si>
  <si>
    <t>도서&gt;사회/정치&gt;법&gt;헌법</t>
  </si>
  <si>
    <t>50005852</t>
  </si>
  <si>
    <t>헌법</t>
  </si>
  <si>
    <t>도서&gt;사회/정치&gt;법&gt;국제법</t>
  </si>
  <si>
    <t>50005853</t>
  </si>
  <si>
    <t>국제법</t>
  </si>
  <si>
    <t>도서&gt;사회/정치&gt;법&gt;민법/형법/상법</t>
  </si>
  <si>
    <t>50005850</t>
  </si>
  <si>
    <t>민법/형법/상법</t>
  </si>
  <si>
    <t>도서&gt;사회/정치&gt;법&gt;법학일반</t>
  </si>
  <si>
    <t>50005849</t>
  </si>
  <si>
    <t>법학일반</t>
  </si>
  <si>
    <t>도서&gt;사회/정치&gt;법&gt;소송/판례</t>
  </si>
  <si>
    <t>50005851</t>
  </si>
  <si>
    <t>소송/판례</t>
  </si>
  <si>
    <t>도서&gt;사회/정치&gt;법&gt;기타법/법률</t>
  </si>
  <si>
    <t>50005854</t>
  </si>
  <si>
    <t>기타법/법률</t>
  </si>
  <si>
    <t>도서&gt;사회/정치&gt;사회학</t>
  </si>
  <si>
    <t>50005631</t>
  </si>
  <si>
    <t>사회학</t>
  </si>
  <si>
    <t>도서&gt;사회/정치&gt;사회학&gt;각국사회/문화</t>
  </si>
  <si>
    <t>50005857</t>
  </si>
  <si>
    <t>각국사회/문화</t>
  </si>
  <si>
    <t>도서&gt;사회/정치&gt;사회학&gt;사회이론/사상</t>
  </si>
  <si>
    <t>50005856</t>
  </si>
  <si>
    <t>사회이론/사상</t>
  </si>
  <si>
    <t>도서&gt;사회/정치&gt;사회학&gt;사회학일반</t>
  </si>
  <si>
    <t>50005855</t>
  </si>
  <si>
    <t>사회학일반</t>
  </si>
  <si>
    <t>도서&gt;사회/정치&gt;사회복지</t>
  </si>
  <si>
    <t>50005632</t>
  </si>
  <si>
    <t>사회복지</t>
  </si>
  <si>
    <t>도서&gt;사회/정치&gt;사회복지&gt;노인복지</t>
  </si>
  <si>
    <t>50005862</t>
  </si>
  <si>
    <t>노인복지</t>
  </si>
  <si>
    <t>도서&gt;사회/정치&gt;사회복지&gt;사회문제일반</t>
  </si>
  <si>
    <t>50005859</t>
  </si>
  <si>
    <t>사회문제일반</t>
  </si>
  <si>
    <t>도서&gt;사회/정치&gt;사회복지&gt;사회복지이론</t>
  </si>
  <si>
    <t>50005860</t>
  </si>
  <si>
    <t>사회복지이론</t>
  </si>
  <si>
    <t>도서&gt;사회/정치&gt;사회복지&gt;아동복지</t>
  </si>
  <si>
    <t>50005863</t>
  </si>
  <si>
    <t>아동복지</t>
  </si>
  <si>
    <t>도서&gt;사회/정치&gt;사회복지&gt;여성복지</t>
  </si>
  <si>
    <t>50005861</t>
  </si>
  <si>
    <t>여성복지</t>
  </si>
  <si>
    <t>도서&gt;사회/정치&gt;사회복지&gt;장애인복지</t>
  </si>
  <si>
    <t>50005864</t>
  </si>
  <si>
    <t>장애인복지</t>
  </si>
  <si>
    <t>도서&gt;사회/정치&gt;언론/미디어</t>
  </si>
  <si>
    <t>50005633</t>
  </si>
  <si>
    <t>언론/미디어</t>
  </si>
  <si>
    <t>도서&gt;사회/정치&gt;언론/미디어&gt;신문/방송/출판</t>
  </si>
  <si>
    <t>50005867</t>
  </si>
  <si>
    <t>신문/방송/출판</t>
  </si>
  <si>
    <t>도서&gt;사회/정치&gt;언론/미디어&gt;언론이론</t>
  </si>
  <si>
    <t>50005866</t>
  </si>
  <si>
    <t>언론이론</t>
  </si>
  <si>
    <t>도서&gt;사회/정치&gt;언론/미디어&gt;언론일반</t>
  </si>
  <si>
    <t>50005865</t>
  </si>
  <si>
    <t>언론일반</t>
  </si>
  <si>
    <t>도서&gt;사회/정치&gt;여성학</t>
  </si>
  <si>
    <t>50010200</t>
  </si>
  <si>
    <t>여성학</t>
  </si>
  <si>
    <t>도서&gt;사회/정치&gt;교육학</t>
  </si>
  <si>
    <t>50010220</t>
  </si>
  <si>
    <t>교육학</t>
  </si>
  <si>
    <t>도서&gt;사회/정치&gt;교육학&gt;교육학의 이해</t>
  </si>
  <si>
    <t>50010201</t>
  </si>
  <si>
    <t>교육학의 이해</t>
  </si>
  <si>
    <t>도서&gt;사회/정치&gt;교육학&gt;교육학일반</t>
  </si>
  <si>
    <t>50010240</t>
  </si>
  <si>
    <t>교육학일반</t>
  </si>
  <si>
    <t>도서&gt;사회/정치&gt;eBook</t>
  </si>
  <si>
    <t>50011460</t>
  </si>
  <si>
    <t>도서&gt;사회/정치&gt;오디오북</t>
  </si>
  <si>
    <t>50011461</t>
  </si>
  <si>
    <t>도서&gt;자연/과학</t>
  </si>
  <si>
    <t>50005558</t>
  </si>
  <si>
    <t>자연/과학</t>
  </si>
  <si>
    <t>도서&gt;자연/과학&gt;공학일반/산업공학</t>
  </si>
  <si>
    <t>50005677</t>
  </si>
  <si>
    <t>공학일반/산업공학</t>
  </si>
  <si>
    <t>도서&gt;자연/과학&gt;기계/전기/전자</t>
  </si>
  <si>
    <t>50005678</t>
  </si>
  <si>
    <t>기계/전기/전자</t>
  </si>
  <si>
    <t>도서&gt;자연/과학&gt;농수산/축산</t>
  </si>
  <si>
    <t>50005679</t>
  </si>
  <si>
    <t>농수산/축산</t>
  </si>
  <si>
    <t>도서&gt;자연/과학&gt;도시/토목/건설</t>
  </si>
  <si>
    <t>50005676</t>
  </si>
  <si>
    <t>도시/토목/건설</t>
  </si>
  <si>
    <t>도서&gt;자연/과학&gt;물리학</t>
  </si>
  <si>
    <t>50005672</t>
  </si>
  <si>
    <t>물리학</t>
  </si>
  <si>
    <t>도서&gt;자연/과학&gt;생물학</t>
  </si>
  <si>
    <t>50005674</t>
  </si>
  <si>
    <t>생물학</t>
  </si>
  <si>
    <t>도서&gt;자연/과학&gt;수학</t>
  </si>
  <si>
    <t>50005671</t>
  </si>
  <si>
    <t>수학</t>
  </si>
  <si>
    <t>도서&gt;자연/과학&gt;천문/지구과학</t>
  </si>
  <si>
    <t>50005675</t>
  </si>
  <si>
    <t>천문/지구과학</t>
  </si>
  <si>
    <t>도서&gt;자연/과학&gt;화학</t>
  </si>
  <si>
    <t>50005673</t>
  </si>
  <si>
    <t>화학</t>
  </si>
  <si>
    <t>도서&gt;자연/과학&gt;과학</t>
  </si>
  <si>
    <t>50010661</t>
  </si>
  <si>
    <t>과학</t>
  </si>
  <si>
    <t>도서&gt;자연/과학&gt;과학&gt;쉽게 읽는 과학</t>
  </si>
  <si>
    <t>50010583</t>
  </si>
  <si>
    <t>쉽게 읽는 과학</t>
  </si>
  <si>
    <t>도서&gt;자연/과학&gt;과학&gt;과학기본서</t>
  </si>
  <si>
    <t>50010760</t>
  </si>
  <si>
    <t>과학기본서</t>
  </si>
  <si>
    <t>도서&gt;자연/과학&gt;eBook</t>
  </si>
  <si>
    <t>50011361</t>
  </si>
  <si>
    <t>도서&gt;자연/과학&gt;오디오북</t>
  </si>
  <si>
    <t>50011480</t>
  </si>
  <si>
    <t>도서&gt;예술/대중문화</t>
  </si>
  <si>
    <t>50005554</t>
  </si>
  <si>
    <t>예술/대중문화</t>
  </si>
  <si>
    <t>도서&gt;예술/대중문화&gt;예술일반/예술사</t>
  </si>
  <si>
    <t>50005644</t>
  </si>
  <si>
    <t>예술일반/예술사</t>
  </si>
  <si>
    <t>도서&gt;예술/대중문화&gt;예술일반/예술사&gt;미학/예술철학</t>
  </si>
  <si>
    <t>50005885</t>
  </si>
  <si>
    <t>미학/예술철학</t>
  </si>
  <si>
    <t>도서&gt;예술/대중문화&gt;예술일반/예술사&gt;예술론/예술사</t>
  </si>
  <si>
    <t>50005884</t>
  </si>
  <si>
    <t>예술론/예술사</t>
  </si>
  <si>
    <t>도서&gt;예술/대중문화&gt;예술일반/예술사&gt;예술사전/잡지</t>
  </si>
  <si>
    <t>50005886</t>
  </si>
  <si>
    <t>예술사전/잡지</t>
  </si>
  <si>
    <t>도서&gt;예술/대중문화&gt;예술일반/예술사&gt;문화비평</t>
  </si>
  <si>
    <t>50010221</t>
  </si>
  <si>
    <t>문화비평</t>
  </si>
  <si>
    <t>도서&gt;예술/대중문화&gt;미술</t>
  </si>
  <si>
    <t>50005645</t>
  </si>
  <si>
    <t>도서&gt;예술/대중문화&gt;미술&gt;공예/서예</t>
  </si>
  <si>
    <t>50005890</t>
  </si>
  <si>
    <t>공예/서예</t>
  </si>
  <si>
    <t>도서&gt;예술/대중문화&gt;미술&gt;디자인</t>
  </si>
  <si>
    <t>50005891</t>
  </si>
  <si>
    <t>디자인</t>
  </si>
  <si>
    <t>도서&gt;예술/대중문화&gt;미술&gt;미술론/미술사</t>
  </si>
  <si>
    <t>50005888</t>
  </si>
  <si>
    <t>미술론/미술사</t>
  </si>
  <si>
    <t>도서&gt;예술/대중문화&gt;미술&gt;미술실기/기법</t>
  </si>
  <si>
    <t>50005889</t>
  </si>
  <si>
    <t>미술실기/기법</t>
  </si>
  <si>
    <t>도서&gt;예술/대중문화&gt;음악</t>
  </si>
  <si>
    <t>50005646</t>
  </si>
  <si>
    <t>음악</t>
  </si>
  <si>
    <t>도서&gt;예술/대중문화&gt;음악&gt;악기/악보집</t>
  </si>
  <si>
    <t>50005895</t>
  </si>
  <si>
    <t>악기/악보집</t>
  </si>
  <si>
    <t>도서&gt;예술/대중문화&gt;음악&gt;음악이론/음악사</t>
  </si>
  <si>
    <t>50005893</t>
  </si>
  <si>
    <t>음악이론/음악사</t>
  </si>
  <si>
    <t>도서&gt;예술/대중문화&gt;음악&gt;장르별음악</t>
  </si>
  <si>
    <t>50005894</t>
  </si>
  <si>
    <t>장르별음악</t>
  </si>
  <si>
    <t>도서&gt;예술/대중문화&gt;건축</t>
  </si>
  <si>
    <t>50005647</t>
  </si>
  <si>
    <t>건축</t>
  </si>
  <si>
    <t>도서&gt;예술/대중문화&gt;건축&gt;건축가</t>
  </si>
  <si>
    <t>50005898</t>
  </si>
  <si>
    <t>건축가</t>
  </si>
  <si>
    <t>도서&gt;예술/대중문화&gt;건축&gt;건축이론/건축사</t>
  </si>
  <si>
    <t>50005897</t>
  </si>
  <si>
    <t>건축이론/건축사</t>
  </si>
  <si>
    <t>도서&gt;예술/대중문화&gt;건축&gt;건축이야기</t>
  </si>
  <si>
    <t>50005896</t>
  </si>
  <si>
    <t>건축이야기</t>
  </si>
  <si>
    <t>도서&gt;예술/대중문화&gt;만화/애니메이션</t>
  </si>
  <si>
    <t>50005648</t>
  </si>
  <si>
    <t>만화/애니메이션</t>
  </si>
  <si>
    <t>도서&gt;예술/대중문화&gt;만화/애니메이션&gt;만화 일반</t>
  </si>
  <si>
    <t>50005899</t>
  </si>
  <si>
    <t>만화 일반</t>
  </si>
  <si>
    <t>도서&gt;예술/대중문화&gt;만화/애니메이션&gt;만화 작법/기법</t>
  </si>
  <si>
    <t>50005900</t>
  </si>
  <si>
    <t>만화 작법/기법</t>
  </si>
  <si>
    <t>도서&gt;예술/대중문화&gt;만화/애니메이션&gt;애니메이션 일반</t>
  </si>
  <si>
    <t>50005901</t>
  </si>
  <si>
    <t>애니메이션 일반</t>
  </si>
  <si>
    <t>도서&gt;예술/대중문화&gt;사진</t>
  </si>
  <si>
    <t>50005649</t>
  </si>
  <si>
    <t>사진</t>
  </si>
  <si>
    <t>도서&gt;예술/대중문화&gt;사진&gt;사진이론과 실기</t>
  </si>
  <si>
    <t>50005904</t>
  </si>
  <si>
    <t>사진이론과 실기</t>
  </si>
  <si>
    <t>도서&gt;예술/대중문화&gt;사진&gt;사진일반</t>
  </si>
  <si>
    <t>50005902</t>
  </si>
  <si>
    <t>사진일반</t>
  </si>
  <si>
    <t>도서&gt;예술/대중문화&gt;사진&gt;사진작가/사진집</t>
  </si>
  <si>
    <t>50005903</t>
  </si>
  <si>
    <t>사진작가/사진집</t>
  </si>
  <si>
    <t>도서&gt;예술/대중문화&gt;연극/공연/영화</t>
  </si>
  <si>
    <t>50005650</t>
  </si>
  <si>
    <t>연극/공연/영화</t>
  </si>
  <si>
    <t>도서&gt;예술/대중문화&gt;연극/공연/영화&gt;연극사/연극이론</t>
  </si>
  <si>
    <t>50005907</t>
  </si>
  <si>
    <t>연극사/연극이론</t>
  </si>
  <si>
    <t>도서&gt;예술/대중문화&gt;연극/공연/영화&gt;연극제작/비평</t>
  </si>
  <si>
    <t>50005906</t>
  </si>
  <si>
    <t>연극제작/비평</t>
  </si>
  <si>
    <t>도서&gt;예술/대중문화&gt;연극/공연/영화&gt;연극일반</t>
  </si>
  <si>
    <t>50005905</t>
  </si>
  <si>
    <t>연극일반</t>
  </si>
  <si>
    <t>도서&gt;예술/대중문화&gt;연극/공연/영화&gt;영화사/영화이론</t>
  </si>
  <si>
    <t>50005908</t>
  </si>
  <si>
    <t>영화사/영화이론</t>
  </si>
  <si>
    <t>도서&gt;예술/대중문화&gt;연극/공연/영화&gt;영화제작/비평</t>
  </si>
  <si>
    <t>50005910</t>
  </si>
  <si>
    <t>영화제작/비평</t>
  </si>
  <si>
    <t>도서&gt;예술/대중문화&gt;연극/공연/영화&gt;시나리오/희곡 작법</t>
  </si>
  <si>
    <t>50010540</t>
  </si>
  <si>
    <t>시나리오/희곡 작법</t>
  </si>
  <si>
    <t>도서&gt;예술/대중문화&gt;TV/라디오</t>
  </si>
  <si>
    <t>50005651</t>
  </si>
  <si>
    <t>TV/라디오</t>
  </si>
  <si>
    <t>도서&gt;예술/대중문화&gt;TV/라디오&gt;미디어/광고</t>
  </si>
  <si>
    <t>50005911</t>
  </si>
  <si>
    <t>미디어/광고</t>
  </si>
  <si>
    <t>도서&gt;예술/대중문화&gt;eBook</t>
  </si>
  <si>
    <t>50011580</t>
  </si>
  <si>
    <t>도서&gt;예술/대중문화&gt;오디오북</t>
  </si>
  <si>
    <t>50011521</t>
  </si>
  <si>
    <t>도서&gt;종교</t>
  </si>
  <si>
    <t>50005553</t>
  </si>
  <si>
    <t>도서&gt;종교&gt;개신교</t>
  </si>
  <si>
    <t>50005640</t>
  </si>
  <si>
    <t>개신교</t>
  </si>
  <si>
    <t>도서&gt;종교&gt;천주교(가톨릭)</t>
  </si>
  <si>
    <t>50005641</t>
  </si>
  <si>
    <t>천주교(가톨릭)</t>
  </si>
  <si>
    <t>도서&gt;종교&gt;불교</t>
  </si>
  <si>
    <t>50005642</t>
  </si>
  <si>
    <t>불교</t>
  </si>
  <si>
    <t>도서&gt;종교&gt;종교일반</t>
  </si>
  <si>
    <t>50005639</t>
  </si>
  <si>
    <t>종교일반</t>
  </si>
  <si>
    <t>도서&gt;종교&gt;기타 종교</t>
  </si>
  <si>
    <t>50005643</t>
  </si>
  <si>
    <t>기타 종교</t>
  </si>
  <si>
    <t>도서&gt;종교&gt;eBook</t>
  </si>
  <si>
    <t>50011780</t>
  </si>
  <si>
    <t>도서&gt;유아</t>
  </si>
  <si>
    <t>50005564</t>
  </si>
  <si>
    <t>유아</t>
  </si>
  <si>
    <t>도서&gt;유아&gt;유아놀이책</t>
  </si>
  <si>
    <t>50005714</t>
  </si>
  <si>
    <t>유아놀이책</t>
  </si>
  <si>
    <t>도서&gt;유아&gt;유아놀이책&gt;입체/팝업북</t>
  </si>
  <si>
    <t>50006097</t>
  </si>
  <si>
    <t>입체/팝업북</t>
  </si>
  <si>
    <t>도서&gt;유아&gt;유아놀이책&gt;스티커북/색칠놀이</t>
  </si>
  <si>
    <t>50006098</t>
  </si>
  <si>
    <t>스티커북/색칠놀이</t>
  </si>
  <si>
    <t>도서&gt;유아&gt;유아놀이책&gt;퍼즐/플래시카드</t>
  </si>
  <si>
    <t>50006099</t>
  </si>
  <si>
    <t>퍼즐/플래시카드</t>
  </si>
  <si>
    <t>도서&gt;유아&gt;유아놀이책&gt;기타</t>
  </si>
  <si>
    <t>50006100</t>
  </si>
  <si>
    <t>도서&gt;유아&gt;유아그림책</t>
  </si>
  <si>
    <t>50005715</t>
  </si>
  <si>
    <t>유아그림책</t>
  </si>
  <si>
    <t>도서&gt;유아&gt;유아그림책&gt;국내 창작 동화</t>
  </si>
  <si>
    <t>50006103</t>
  </si>
  <si>
    <t>국내 창작 동화</t>
  </si>
  <si>
    <t>도서&gt;유아&gt;유아그림책&gt;한국 전래 동화</t>
  </si>
  <si>
    <t>50006102</t>
  </si>
  <si>
    <t>한국 전래 동화</t>
  </si>
  <si>
    <t>도서&gt;유아&gt;유아그림책&gt;세계 명작 동화</t>
  </si>
  <si>
    <t>50006101</t>
  </si>
  <si>
    <t>세계 명작 동화</t>
  </si>
  <si>
    <t>도서&gt;유아&gt;유아그림책&gt;다른나라 그림책</t>
  </si>
  <si>
    <t>50006104</t>
  </si>
  <si>
    <t>다른나라 그림책</t>
  </si>
  <si>
    <t>도서&gt;유아&gt;유아학습</t>
  </si>
  <si>
    <t>50005716</t>
  </si>
  <si>
    <t>유아학습</t>
  </si>
  <si>
    <t>도서&gt;유아&gt;유아학습&gt;동요/동시</t>
  </si>
  <si>
    <t>50006105</t>
  </si>
  <si>
    <t>동요/동시</t>
  </si>
  <si>
    <t>도서&gt;유아&gt;유아학습&gt;한글/말 배우기</t>
  </si>
  <si>
    <t>50006106</t>
  </si>
  <si>
    <t>한글/말 배우기</t>
  </si>
  <si>
    <t>도서&gt;유아&gt;유아학습&gt;영어/숫자 배우기</t>
  </si>
  <si>
    <t>50006107</t>
  </si>
  <si>
    <t>영어/숫자 배우기</t>
  </si>
  <si>
    <t>도서&gt;유아&gt;유아학습&gt;자연/과학</t>
  </si>
  <si>
    <t>50006108</t>
  </si>
  <si>
    <t>도서&gt;유아&gt;유아학습&gt;기타</t>
  </si>
  <si>
    <t>50006109</t>
  </si>
  <si>
    <t>도서&gt;유아&gt;정가제free</t>
  </si>
  <si>
    <t>50011100</t>
  </si>
  <si>
    <t>정가제free</t>
  </si>
  <si>
    <t>도서&gt;유아&gt;정가제free&gt;사운드북</t>
  </si>
  <si>
    <t>50011120</t>
  </si>
  <si>
    <t>사운드북</t>
  </si>
  <si>
    <t>도서&gt;유아&gt;정가제free&gt;스티커북/색칠북</t>
  </si>
  <si>
    <t>50011140</t>
  </si>
  <si>
    <t>스티커북/색칠북</t>
  </si>
  <si>
    <t>도서&gt;유아&gt;정가제free&gt;기타</t>
  </si>
  <si>
    <t>50011141</t>
  </si>
  <si>
    <t>도서&gt;유아&gt;eBook</t>
  </si>
  <si>
    <t>50011800</t>
  </si>
  <si>
    <t>도서&gt;어린이</t>
  </si>
  <si>
    <t>50005565</t>
  </si>
  <si>
    <t>어린이</t>
  </si>
  <si>
    <t>도서&gt;어린이&gt;어린이영어</t>
  </si>
  <si>
    <t>50005721</t>
  </si>
  <si>
    <t>어린이영어</t>
  </si>
  <si>
    <t>도서&gt;어린이&gt;어린이영어&gt;첫걸음</t>
  </si>
  <si>
    <t>50006123</t>
  </si>
  <si>
    <t>첫걸음</t>
  </si>
  <si>
    <t>도서&gt;어린이&gt;어린이영어&gt;게임으로 배우기</t>
  </si>
  <si>
    <t>50006124</t>
  </si>
  <si>
    <t>게임으로 배우기</t>
  </si>
  <si>
    <t>도서&gt;어린이&gt;어린이영어&gt;영어학습교재</t>
  </si>
  <si>
    <t>50006125</t>
  </si>
  <si>
    <t>영어학습교재</t>
  </si>
  <si>
    <t>도서&gt;어린이&gt;어린이영어&gt;영어리딩/읽기</t>
  </si>
  <si>
    <t>50006126</t>
  </si>
  <si>
    <t>영어리딩/읽기</t>
  </si>
  <si>
    <t>도서&gt;어린이&gt;어린이영어&gt;어린이 외국어 기타</t>
  </si>
  <si>
    <t>50006127</t>
  </si>
  <si>
    <t>어린이 외국어 기타</t>
  </si>
  <si>
    <t>도서&gt;어린이&gt;어린이 문학</t>
  </si>
  <si>
    <t>50010842</t>
  </si>
  <si>
    <t>어린이 문학</t>
  </si>
  <si>
    <t>도서&gt;어린이&gt;학습/학습만화</t>
  </si>
  <si>
    <t>50010144</t>
  </si>
  <si>
    <t>학습/학습만화</t>
  </si>
  <si>
    <t>도서&gt;어린이&gt;어린이 교양</t>
  </si>
  <si>
    <t>50010884</t>
  </si>
  <si>
    <t>어린이 교양</t>
  </si>
  <si>
    <t>도서&gt;어린이&gt;어린이 세트</t>
  </si>
  <si>
    <t>50010980</t>
  </si>
  <si>
    <t>어린이 세트</t>
  </si>
  <si>
    <t>도서&gt;어린이&gt;정가제free</t>
  </si>
  <si>
    <t>50011161</t>
  </si>
  <si>
    <t>도서&gt;어린이&gt;eBook</t>
  </si>
  <si>
    <t>50011343</t>
  </si>
  <si>
    <t>도서&gt;어린이&gt;오디오북</t>
  </si>
  <si>
    <t>50011423</t>
  </si>
  <si>
    <t>도서&gt;가정/요리</t>
  </si>
  <si>
    <t>50005546</t>
  </si>
  <si>
    <t>가정/요리</t>
  </si>
  <si>
    <t>도서&gt;가정/요리&gt;결혼/가족</t>
  </si>
  <si>
    <t>50005590</t>
  </si>
  <si>
    <t>결혼/가족</t>
  </si>
  <si>
    <t>도서&gt;가정/요리&gt;결혼/가족&gt;결혼</t>
  </si>
  <si>
    <t>50005801</t>
  </si>
  <si>
    <t>결혼</t>
  </si>
  <si>
    <t>도서&gt;가정/요리&gt;결혼/가족&gt;부부관계</t>
  </si>
  <si>
    <t>50005802</t>
  </si>
  <si>
    <t>부부관계</t>
  </si>
  <si>
    <t>도서&gt;가정/요리&gt;결혼/가족&gt;가족관계</t>
  </si>
  <si>
    <t>50005803</t>
  </si>
  <si>
    <t>가족관계</t>
  </si>
  <si>
    <t>도서&gt;가정/요리&gt;임신/출산</t>
  </si>
  <si>
    <t>50005591</t>
  </si>
  <si>
    <t>임신/출산</t>
  </si>
  <si>
    <t>도서&gt;가정/요리&gt;임신/출산&gt;임신/출산</t>
  </si>
  <si>
    <t>50005804</t>
  </si>
  <si>
    <t>도서&gt;가정/요리&gt;임신/출산&gt;태교</t>
  </si>
  <si>
    <t>50005805</t>
  </si>
  <si>
    <t>태교</t>
  </si>
  <si>
    <t>도서&gt;가정/요리&gt;자녀교육</t>
  </si>
  <si>
    <t>50005592</t>
  </si>
  <si>
    <t>자녀교육</t>
  </si>
  <si>
    <t>도서&gt;가정/요리&gt;자녀교육&gt;독서교육</t>
  </si>
  <si>
    <t>50005809</t>
  </si>
  <si>
    <t>독서교육</t>
  </si>
  <si>
    <t>도서&gt;가정/요리&gt;자녀교육&gt;영어교육</t>
  </si>
  <si>
    <t>50005808</t>
  </si>
  <si>
    <t>영어교육</t>
  </si>
  <si>
    <t>도서&gt;가정/요리&gt;자녀교육&gt;자녀교육일반</t>
  </si>
  <si>
    <t>50005810</t>
  </si>
  <si>
    <t>자녀교육일반</t>
  </si>
  <si>
    <t>도서&gt;가정/요리&gt;자녀교육&gt;좋은부모 되기</t>
  </si>
  <si>
    <t>50005811</t>
  </si>
  <si>
    <t>좋은부모 되기</t>
  </si>
  <si>
    <t>도서&gt;가정/요리&gt;인테리어/살림</t>
  </si>
  <si>
    <t>50005593</t>
  </si>
  <si>
    <t>인테리어/살림</t>
  </si>
  <si>
    <t>도서&gt;가정/요리&gt;인테리어/살림&gt;정원가꾸기</t>
  </si>
  <si>
    <t>50005813</t>
  </si>
  <si>
    <t>정원가꾸기</t>
  </si>
  <si>
    <t>도서&gt;가정/요리&gt;인테리어/살림&gt;인테리어</t>
  </si>
  <si>
    <t>50005812</t>
  </si>
  <si>
    <t>인테리어</t>
  </si>
  <si>
    <t>도서&gt;가정/요리&gt;인테리어/살림&gt;생활의 지혜</t>
  </si>
  <si>
    <t>50005814</t>
  </si>
  <si>
    <t>생활의 지혜</t>
  </si>
  <si>
    <t>도서&gt;가정/요리&gt;인테리어/살림&gt;가구/DIY</t>
  </si>
  <si>
    <t>50010400</t>
  </si>
  <si>
    <t>가구/DIY</t>
  </si>
  <si>
    <t>도서&gt;가정/요리&gt;요리</t>
  </si>
  <si>
    <t>50005594</t>
  </si>
  <si>
    <t>요리</t>
  </si>
  <si>
    <t>도서&gt;가정/요리&gt;요리&gt;테마별요리</t>
  </si>
  <si>
    <t>50005816</t>
  </si>
  <si>
    <t>테마별요리</t>
  </si>
  <si>
    <t>도서&gt;가정/요리&gt;요리&gt;나라별요리</t>
  </si>
  <si>
    <t>50005817</t>
  </si>
  <si>
    <t>나라별요리</t>
  </si>
  <si>
    <t>도서&gt;가정/요리&gt;요리&gt;홈베이킹/베이커리</t>
  </si>
  <si>
    <t>50005818</t>
  </si>
  <si>
    <t>홈베이킹/베이커리</t>
  </si>
  <si>
    <t>도서&gt;가정/요리&gt;요리&gt;차/술/음료</t>
  </si>
  <si>
    <t>50005819</t>
  </si>
  <si>
    <t>차/술/음료</t>
  </si>
  <si>
    <t>도서&gt;가정/요리&gt;육아</t>
  </si>
  <si>
    <t>50009984</t>
  </si>
  <si>
    <t>육아</t>
  </si>
  <si>
    <t>도서&gt;가정/요리&gt;육아&gt;육아법</t>
  </si>
  <si>
    <t>50010100</t>
  </si>
  <si>
    <t>육아법</t>
  </si>
  <si>
    <t>도서&gt;가정/요리&gt;육아&gt;육아일기</t>
  </si>
  <si>
    <t>50010081</t>
  </si>
  <si>
    <t>육아일기</t>
  </si>
  <si>
    <t>도서&gt;가정/요리&gt;eBook</t>
  </si>
  <si>
    <t>50011581</t>
  </si>
  <si>
    <t>도서&gt;가정/요리&gt;오디오북</t>
  </si>
  <si>
    <t>50011600</t>
  </si>
  <si>
    <t>도서&gt;여행</t>
  </si>
  <si>
    <t>50005560</t>
  </si>
  <si>
    <t>여행</t>
  </si>
  <si>
    <t>도서&gt;여행&gt;국내여행</t>
  </si>
  <si>
    <t>50005686</t>
  </si>
  <si>
    <t>국내여행</t>
  </si>
  <si>
    <t>도서&gt;여행&gt;국내여행&gt;강원/영동</t>
  </si>
  <si>
    <t>50006009</t>
  </si>
  <si>
    <t>강원/영동</t>
  </si>
  <si>
    <t>도서&gt;여행&gt;국내여행&gt;경상도/영남</t>
  </si>
  <si>
    <t>50006011</t>
  </si>
  <si>
    <t>경상도/영남</t>
  </si>
  <si>
    <t>도서&gt;여행&gt;국내여행&gt;서울/경기</t>
  </si>
  <si>
    <t>50006014</t>
  </si>
  <si>
    <t>서울/경기</t>
  </si>
  <si>
    <t>도서&gt;여행&gt;국내여행&gt;전국여행</t>
  </si>
  <si>
    <t>50006008</t>
  </si>
  <si>
    <t>전국여행</t>
  </si>
  <si>
    <t>도서&gt;여행&gt;국내여행&gt;전라도/호남</t>
  </si>
  <si>
    <t>50006012</t>
  </si>
  <si>
    <t>전라도/호남</t>
  </si>
  <si>
    <t>도서&gt;여행&gt;국내여행&gt;제주도</t>
  </si>
  <si>
    <t>50006013</t>
  </si>
  <si>
    <t>제주도</t>
  </si>
  <si>
    <t>도서&gt;여행&gt;국내여행&gt;충청도</t>
  </si>
  <si>
    <t>50006010</t>
  </si>
  <si>
    <t>충청도</t>
  </si>
  <si>
    <t>도서&gt;여행&gt;해외여행</t>
  </si>
  <si>
    <t>50005687</t>
  </si>
  <si>
    <t>도서&gt;여행&gt;해외여행&gt;미국/캐나다/중남미</t>
  </si>
  <si>
    <t>50006017</t>
  </si>
  <si>
    <t>미국/캐나다/중남미</t>
  </si>
  <si>
    <t>도서&gt;여행&gt;해외여행&gt;세계여행</t>
  </si>
  <si>
    <t>50006015</t>
  </si>
  <si>
    <t>세계여행</t>
  </si>
  <si>
    <t>도서&gt;여행&gt;해외여행&gt;유럽여행</t>
  </si>
  <si>
    <t>50006016</t>
  </si>
  <si>
    <t>유럽여행</t>
  </si>
  <si>
    <t>도서&gt;여행&gt;해외여행&gt;인도/아시아여행</t>
  </si>
  <si>
    <t>50006020</t>
  </si>
  <si>
    <t>인도/아시아여행</t>
  </si>
  <si>
    <t>도서&gt;여행&gt;해외여행&gt;일본여행</t>
  </si>
  <si>
    <t>50006018</t>
  </si>
  <si>
    <t>일본여행</t>
  </si>
  <si>
    <t>도서&gt;여행&gt;해외여행&gt;중국여행</t>
  </si>
  <si>
    <t>50006019</t>
  </si>
  <si>
    <t>중국여행</t>
  </si>
  <si>
    <t>도서&gt;여행&gt;해외여행&gt;기타여행</t>
  </si>
  <si>
    <t>50006021</t>
  </si>
  <si>
    <t>기타여행</t>
  </si>
  <si>
    <t>도서&gt;여행&gt;테마여행</t>
  </si>
  <si>
    <t>50005688</t>
  </si>
  <si>
    <t>테마여행</t>
  </si>
  <si>
    <t>도서&gt;여행&gt;테마여행&gt;맛집여행</t>
  </si>
  <si>
    <t>50006024</t>
  </si>
  <si>
    <t>맛집여행</t>
  </si>
  <si>
    <t>도서&gt;여행&gt;테마여행&gt;배낭여행</t>
  </si>
  <si>
    <t>50006023</t>
  </si>
  <si>
    <t>배낭여행</t>
  </si>
  <si>
    <t>도서&gt;여행&gt;테마여행&gt;역사/문학기행</t>
  </si>
  <si>
    <t>50006022</t>
  </si>
  <si>
    <t>역사/문학기행</t>
  </si>
  <si>
    <t>도서&gt;여행&gt;테마여행&gt;체험학습/가족여행</t>
  </si>
  <si>
    <t>50006025</t>
  </si>
  <si>
    <t>체험학습/가족여행</t>
  </si>
  <si>
    <t>도서&gt;여행&gt;테마여행&gt;기타</t>
  </si>
  <si>
    <t>50006026</t>
  </si>
  <si>
    <t>도서&gt;여행&gt;지도</t>
  </si>
  <si>
    <t>50005689</t>
  </si>
  <si>
    <t>지도</t>
  </si>
  <si>
    <t>도서&gt;여행&gt;지도&gt;국내지도</t>
  </si>
  <si>
    <t>50006028</t>
  </si>
  <si>
    <t>도서&gt;여행&gt;지도&gt;해외지도</t>
  </si>
  <si>
    <t>50006029</t>
  </si>
  <si>
    <t>해외지도</t>
  </si>
  <si>
    <t>도서&gt;여행&gt;지도&gt;지리일반/지리학</t>
  </si>
  <si>
    <t>50006027</t>
  </si>
  <si>
    <t>지리일반/지리학</t>
  </si>
  <si>
    <t>도서&gt;여행&gt;eBook</t>
  </si>
  <si>
    <t>50011642</t>
  </si>
  <si>
    <t>도서&gt;국어/외국어</t>
  </si>
  <si>
    <t>50005556</t>
  </si>
  <si>
    <t>국어/외국어</t>
  </si>
  <si>
    <t>도서&gt;국어/외국어&gt;국어</t>
  </si>
  <si>
    <t>50005657</t>
  </si>
  <si>
    <t>국어</t>
  </si>
  <si>
    <t>도서&gt;국어/외국어&gt;국어&gt;국어의이해</t>
  </si>
  <si>
    <t>50005945</t>
  </si>
  <si>
    <t>국어의이해</t>
  </si>
  <si>
    <t>도서&gt;국어/외국어&gt;국어&gt;국어학이론</t>
  </si>
  <si>
    <t>50005946</t>
  </si>
  <si>
    <t>국어학이론</t>
  </si>
  <si>
    <t>도서&gt;국어/외국어&gt;국어&gt;외국인을 위한 한국어</t>
  </si>
  <si>
    <t>50005947</t>
  </si>
  <si>
    <t>외국인을 위한 한국어</t>
  </si>
  <si>
    <t>도서&gt;국어/외국어&gt;국어&gt;한국어수험서</t>
  </si>
  <si>
    <t>50005948</t>
  </si>
  <si>
    <t>한국어수험서</t>
  </si>
  <si>
    <t>도서&gt;국어/외국어&gt;국어&gt;국어사전</t>
  </si>
  <si>
    <t>50010741</t>
  </si>
  <si>
    <t>국어사전</t>
  </si>
  <si>
    <t>도서&gt;국어/외국어&gt;영어</t>
  </si>
  <si>
    <t>50005658</t>
  </si>
  <si>
    <t>도서&gt;국어/외국어&gt;영어&gt;영어학습일반</t>
  </si>
  <si>
    <t>50005949</t>
  </si>
  <si>
    <t>영어학습일반</t>
  </si>
  <si>
    <t>도서&gt;국어/외국어&gt;영어&gt;회화/청취</t>
  </si>
  <si>
    <t>50005950</t>
  </si>
  <si>
    <t>회화/청취</t>
  </si>
  <si>
    <t>도서&gt;국어/외국어&gt;영어&gt;문법/독해/작문</t>
  </si>
  <si>
    <t>50005951</t>
  </si>
  <si>
    <t>문법/독해/작문</t>
  </si>
  <si>
    <t>도서&gt;국어/외국어&gt;영어&gt;비즈니스영어</t>
  </si>
  <si>
    <t>50005952</t>
  </si>
  <si>
    <t>비즈니스영어</t>
  </si>
  <si>
    <t>도서&gt;국어/외국어&gt;영어&gt;유학영어</t>
  </si>
  <si>
    <t>50005953</t>
  </si>
  <si>
    <t>유학영어</t>
  </si>
  <si>
    <t>도서&gt;국어/외국어&gt;영어&gt;수험영어</t>
  </si>
  <si>
    <t>50005954</t>
  </si>
  <si>
    <t>수험영어</t>
  </si>
  <si>
    <t>도서&gt;국어/외국어&gt;영어&gt;번역/통역</t>
  </si>
  <si>
    <t>50005955</t>
  </si>
  <si>
    <t>번역/통역</t>
  </si>
  <si>
    <t>도서&gt;국어/외국어&gt;영어&gt;한영/영한/영영사전</t>
  </si>
  <si>
    <t>50010682</t>
  </si>
  <si>
    <t>한영/영한/영영사전</t>
  </si>
  <si>
    <t>도서&gt;국어/외국어&gt;일본어</t>
  </si>
  <si>
    <t>50005659</t>
  </si>
  <si>
    <t>일본어</t>
  </si>
  <si>
    <t>도서&gt;국어/외국어&gt;일본어&gt;일본어일반</t>
  </si>
  <si>
    <t>50005956</t>
  </si>
  <si>
    <t>일본어일반</t>
  </si>
  <si>
    <t>도서&gt;국어/외국어&gt;일본어&gt;회화/청취</t>
  </si>
  <si>
    <t>50005957</t>
  </si>
  <si>
    <t>도서&gt;국어/외국어&gt;일본어&gt;문법/독해/작문</t>
  </si>
  <si>
    <t>50005958</t>
  </si>
  <si>
    <t>도서&gt;국어/외국어&gt;일본어&gt;일본어능력시험/JPT</t>
  </si>
  <si>
    <t>50005959</t>
  </si>
  <si>
    <t>일본어능력시험/JPT</t>
  </si>
  <si>
    <t>도서&gt;국어/외국어&gt;일본어&gt;일한/한일사전</t>
  </si>
  <si>
    <t>50010621</t>
  </si>
  <si>
    <t>일한/한일사전</t>
  </si>
  <si>
    <t>도서&gt;국어/외국어&gt;중국어</t>
  </si>
  <si>
    <t>50005660</t>
  </si>
  <si>
    <t>중국어</t>
  </si>
  <si>
    <t>도서&gt;국어/외국어&gt;중국어&gt;중국어일반</t>
  </si>
  <si>
    <t>50005960</t>
  </si>
  <si>
    <t>중국어일반</t>
  </si>
  <si>
    <t>도서&gt;국어/외국어&gt;중국어&gt;회화/청취</t>
  </si>
  <si>
    <t>50005961</t>
  </si>
  <si>
    <t>도서&gt;국어/외국어&gt;중국어&gt;문법/독해/작문</t>
  </si>
  <si>
    <t>50005962</t>
  </si>
  <si>
    <t>도서&gt;국어/외국어&gt;중국어&gt;HSK</t>
  </si>
  <si>
    <t>50005963</t>
  </si>
  <si>
    <t>HSK</t>
  </si>
  <si>
    <t>도서&gt;국어/외국어&gt;중국어&gt;중한/한중사전</t>
  </si>
  <si>
    <t>50010720</t>
  </si>
  <si>
    <t>중한/한중사전</t>
  </si>
  <si>
    <t>도서&gt;국어/외국어&gt;기타외국어</t>
  </si>
  <si>
    <t>50005661</t>
  </si>
  <si>
    <t>도서&gt;국어/외국어&gt;기타외국어&gt;독일어</t>
  </si>
  <si>
    <t>50005964</t>
  </si>
  <si>
    <t>독일어</t>
  </si>
  <si>
    <t>도서&gt;국어/외국어&gt;기타외국어&gt;러시아어</t>
  </si>
  <si>
    <t>50005966</t>
  </si>
  <si>
    <t>러시아어</t>
  </si>
  <si>
    <t>도서&gt;국어/외국어&gt;기타외국어&gt;스페인어</t>
  </si>
  <si>
    <t>50005967</t>
  </si>
  <si>
    <t>스페인어</t>
  </si>
  <si>
    <t>도서&gt;국어/외국어&gt;기타외국어&gt;프랑스어</t>
  </si>
  <si>
    <t>50005965</t>
  </si>
  <si>
    <t>프랑스어</t>
  </si>
  <si>
    <t>도서&gt;국어/외국어&gt;기타외국어&gt;기타외국어</t>
  </si>
  <si>
    <t>50005968</t>
  </si>
  <si>
    <t>도서&gt;국어/외국어&gt;한자사전</t>
  </si>
  <si>
    <t>50010740</t>
  </si>
  <si>
    <t>한자사전</t>
  </si>
  <si>
    <t>도서&gt;국어/외국어&gt;기타 국가 사전</t>
  </si>
  <si>
    <t>50010683</t>
  </si>
  <si>
    <t>기타 국가 사전</t>
  </si>
  <si>
    <t>도서&gt;국어/외국어&gt;백과/전문사전</t>
  </si>
  <si>
    <t>50010684</t>
  </si>
  <si>
    <t>백과/전문사전</t>
  </si>
  <si>
    <t>도서&gt;국어/외국어&gt;eBook</t>
  </si>
  <si>
    <t>50011520</t>
  </si>
  <si>
    <t>도서&gt;국어/외국어&gt;오디오북</t>
  </si>
  <si>
    <t>50011540</t>
  </si>
  <si>
    <t>도서&gt;컴퓨터/IT</t>
  </si>
  <si>
    <t>50005561</t>
  </si>
  <si>
    <t>컴퓨터/IT</t>
  </si>
  <si>
    <t>도서&gt;컴퓨터/IT&gt;그래픽/멀티미디어</t>
  </si>
  <si>
    <t>50005692</t>
  </si>
  <si>
    <t>도서&gt;컴퓨터/IT&gt;그래픽/멀티미디어&gt;그래픽일반/자료집</t>
  </si>
  <si>
    <t>50006038</t>
  </si>
  <si>
    <t>그래픽일반/자료집</t>
  </si>
  <si>
    <t>도서&gt;컴퓨터/IT&gt;그래픽/멀티미디어&gt;그래픽툴/저작툴</t>
  </si>
  <si>
    <t>50006039</t>
  </si>
  <si>
    <t>그래픽툴/저작툴</t>
  </si>
  <si>
    <t>도서&gt;컴퓨터/IT&gt;그래픽/멀티미디어&gt;3DS/MAX</t>
  </si>
  <si>
    <t>50006037</t>
  </si>
  <si>
    <t>3DS/MAX</t>
  </si>
  <si>
    <t>도서&gt;컴퓨터/IT&gt;그래픽/멀티미디어&gt;기타</t>
  </si>
  <si>
    <t>50006040</t>
  </si>
  <si>
    <t>도서&gt;컴퓨터/IT&gt;오피스활용도서</t>
  </si>
  <si>
    <t>50005693</t>
  </si>
  <si>
    <t>오피스활용도서</t>
  </si>
  <si>
    <t>도서&gt;컴퓨터/IT&gt;오피스활용도서&gt;MS Excel</t>
  </si>
  <si>
    <t>50006041</t>
  </si>
  <si>
    <t>MS Excel</t>
  </si>
  <si>
    <t>도서&gt;컴퓨터/IT&gt;오피스활용도서&gt;MS PowerPoint</t>
  </si>
  <si>
    <t>50006043</t>
  </si>
  <si>
    <t>MS PowerPoint</t>
  </si>
  <si>
    <t>도서&gt;컴퓨터/IT&gt;오피스활용도서&gt;MS Word</t>
  </si>
  <si>
    <t>50006042</t>
  </si>
  <si>
    <t>MS Word</t>
  </si>
  <si>
    <t>도서&gt;컴퓨터/IT&gt;오피스활용도서&gt;기타</t>
  </si>
  <si>
    <t>50006044</t>
  </si>
  <si>
    <t>도서&gt;컴퓨터/IT&gt;웹사이트</t>
  </si>
  <si>
    <t>50010881</t>
  </si>
  <si>
    <t>웹사이트</t>
  </si>
  <si>
    <t>도서&gt;컴퓨터/IT&gt;컴퓨터 입문/활용</t>
  </si>
  <si>
    <t>50010702</t>
  </si>
  <si>
    <t>컴퓨터 입문/활용</t>
  </si>
  <si>
    <t>도서&gt;컴퓨터/IT&gt;게임</t>
  </si>
  <si>
    <t>50010862</t>
  </si>
  <si>
    <t>도서&gt;컴퓨터/IT&gt;OS/데이터베이스</t>
  </si>
  <si>
    <t>50010586</t>
  </si>
  <si>
    <t>OS/데이터베이스</t>
  </si>
  <si>
    <t>도서&gt;컴퓨터/IT&gt;프로그래밍 언어</t>
  </si>
  <si>
    <t>50010920</t>
  </si>
  <si>
    <t>프로그래밍 언어</t>
  </si>
  <si>
    <t>도서&gt;컴퓨터/IT&gt;네트워크/보안</t>
  </si>
  <si>
    <t>50010766</t>
  </si>
  <si>
    <t>네트워크/보안</t>
  </si>
  <si>
    <t>도서&gt;컴퓨터/IT&gt;컴퓨터공학</t>
  </si>
  <si>
    <t>50010921</t>
  </si>
  <si>
    <t>컴퓨터공학</t>
  </si>
  <si>
    <t>도서&gt;컴퓨터/IT&gt;eBook</t>
  </si>
  <si>
    <t>50011641</t>
  </si>
  <si>
    <t>도서&gt;청소년</t>
  </si>
  <si>
    <t>50005563</t>
  </si>
  <si>
    <t>청소년</t>
  </si>
  <si>
    <t>도서&gt;청소년&gt;학습법/진학 가이드</t>
  </si>
  <si>
    <t>50005706</t>
  </si>
  <si>
    <t>학습법/진학 가이드</t>
  </si>
  <si>
    <t>도서&gt;청소년&gt;청소년 경제/자기계발</t>
  </si>
  <si>
    <t>50005707</t>
  </si>
  <si>
    <t>청소년 경제/자기계발</t>
  </si>
  <si>
    <t>도서&gt;청소년&gt;청소년 과학</t>
  </si>
  <si>
    <t>50005711</t>
  </si>
  <si>
    <t>청소년 과학</t>
  </si>
  <si>
    <t>도서&gt;청소년&gt;청소년 문학</t>
  </si>
  <si>
    <t>50005708</t>
  </si>
  <si>
    <t>청소년 문학</t>
  </si>
  <si>
    <t>도서&gt;청소년&gt;청소년 예술</t>
  </si>
  <si>
    <t>50005710</t>
  </si>
  <si>
    <t>청소년 예술</t>
  </si>
  <si>
    <t>도서&gt;청소년&gt;청소년 인문/사회</t>
  </si>
  <si>
    <t>50005709</t>
  </si>
  <si>
    <t>청소년 인문/사회</t>
  </si>
  <si>
    <t>도서&gt;청소년&gt;논술/면접대비</t>
  </si>
  <si>
    <t>50010642</t>
  </si>
  <si>
    <t>논술/면접대비</t>
  </si>
  <si>
    <t>도서&gt;청소년&gt;논술/면접대비&gt;중고등학교 학습문학</t>
  </si>
  <si>
    <t>50010680</t>
  </si>
  <si>
    <t>중고등학교 학습문학</t>
  </si>
  <si>
    <t>도서&gt;청소년&gt;논술/면접대비&gt;면접 가이드</t>
  </si>
  <si>
    <t>50010681</t>
  </si>
  <si>
    <t>면접 가이드</t>
  </si>
  <si>
    <t>도서&gt;청소년&gt;논술/면접대비&gt;논술 가이드</t>
  </si>
  <si>
    <t>50010700</t>
  </si>
  <si>
    <t>논술 가이드</t>
  </si>
  <si>
    <t>도서&gt;청소년&gt;eBook</t>
  </si>
  <si>
    <t>50011424</t>
  </si>
  <si>
    <t>도서&gt;청소년&gt;오디오북</t>
  </si>
  <si>
    <t>50011560</t>
  </si>
  <si>
    <t>도서&gt;수험서/자격증</t>
  </si>
  <si>
    <t>50005559</t>
  </si>
  <si>
    <t>수험서/자격증</t>
  </si>
  <si>
    <t>도서&gt;수험서/자격증&gt;취업/상식/적성검사</t>
  </si>
  <si>
    <t>50005681</t>
  </si>
  <si>
    <t>취업/상식/적성검사</t>
  </si>
  <si>
    <t>도서&gt;수험서/자격증&gt;취업/상식/적성검사&gt;LEET</t>
  </si>
  <si>
    <t>50005972</t>
  </si>
  <si>
    <t>LEET</t>
  </si>
  <si>
    <t>도서&gt;수험서/자격증&gt;취업/상식/적성검사&gt;MEET/DEET</t>
  </si>
  <si>
    <t>50005973</t>
  </si>
  <si>
    <t>MEET/DEET</t>
  </si>
  <si>
    <t>도서&gt;수험서/자격증&gt;취업/상식/적성검사&gt;PSAT</t>
  </si>
  <si>
    <t>50005974</t>
  </si>
  <si>
    <t>PSAT</t>
  </si>
  <si>
    <t>도서&gt;수험서/자격증&gt;취업/상식/적성검사&gt;상식</t>
  </si>
  <si>
    <t>50005970</t>
  </si>
  <si>
    <t>상식</t>
  </si>
  <si>
    <t>도서&gt;수험서/자격증&gt;취업/상식/적성검사&gt;적성검사/SSAT</t>
  </si>
  <si>
    <t>50005971</t>
  </si>
  <si>
    <t>적성검사/SSAT</t>
  </si>
  <si>
    <t>도서&gt;수험서/자격증&gt;취업/상식/적성검사&gt;취업전략/면접</t>
  </si>
  <si>
    <t>50005969</t>
  </si>
  <si>
    <t>취업전략/면접</t>
  </si>
  <si>
    <t>도서&gt;수험서/자격증&gt;취업/상식/적성검사&gt;기타 자격증</t>
  </si>
  <si>
    <t>50005975</t>
  </si>
  <si>
    <t>기타 자격증</t>
  </si>
  <si>
    <t>도서&gt;수험서/자격증&gt;공무원</t>
  </si>
  <si>
    <t>50005682</t>
  </si>
  <si>
    <t>공무원</t>
  </si>
  <si>
    <t>도서&gt;수험서/자격증&gt;공무원&gt;10급 기능직</t>
  </si>
  <si>
    <t>50005976</t>
  </si>
  <si>
    <t>10급 기능직</t>
  </si>
  <si>
    <t>도서&gt;수험서/자격증&gt;공무원&gt;9급 공무원</t>
  </si>
  <si>
    <t>50005977</t>
  </si>
  <si>
    <t>9급 공무원</t>
  </si>
  <si>
    <t>도서&gt;수험서/자격증&gt;공무원&gt;7급 공무원</t>
  </si>
  <si>
    <t>50005978</t>
  </si>
  <si>
    <t>7급 공무원</t>
  </si>
  <si>
    <t>도서&gt;수험서/자격증&gt;공무원&gt;경찰직</t>
  </si>
  <si>
    <t>50005981</t>
  </si>
  <si>
    <t>경찰직</t>
  </si>
  <si>
    <t>도서&gt;수험서/자격증&gt;공무원&gt;군무원</t>
  </si>
  <si>
    <t>50005983</t>
  </si>
  <si>
    <t>군무원</t>
  </si>
  <si>
    <t>도서&gt;수험서/자격증&gt;공무원&gt;기술직</t>
  </si>
  <si>
    <t>50005979</t>
  </si>
  <si>
    <t>기술직</t>
  </si>
  <si>
    <t>도서&gt;수험서/자격증&gt;공무원&gt;법원직</t>
  </si>
  <si>
    <t>50005982</t>
  </si>
  <si>
    <t>법원직</t>
  </si>
  <si>
    <t>도서&gt;수험서/자격증&gt;공무원&gt;세무직</t>
  </si>
  <si>
    <t>50005980</t>
  </si>
  <si>
    <t>세무직</t>
  </si>
  <si>
    <t>도서&gt;수험서/자격증&gt;공무원&gt;소방직</t>
  </si>
  <si>
    <t>50005985</t>
  </si>
  <si>
    <t>소방직</t>
  </si>
  <si>
    <t>도서&gt;수험서/자격증&gt;공무원&gt;지하철/철도청</t>
  </si>
  <si>
    <t>50005984</t>
  </si>
  <si>
    <t>지하철/철도청</t>
  </si>
  <si>
    <t>도서&gt;수험서/자격증&gt;공무원&gt;기타</t>
  </si>
  <si>
    <t>50005986</t>
  </si>
  <si>
    <t>도서&gt;수험서/자격증&gt;고등고시/전문직</t>
  </si>
  <si>
    <t>50005683</t>
  </si>
  <si>
    <t>고등고시/전문직</t>
  </si>
  <si>
    <t>도서&gt;수험서/자격증&gt;고등고시/전문직&gt;기술고시</t>
  </si>
  <si>
    <t>50005989</t>
  </si>
  <si>
    <t>기술고시</t>
  </si>
  <si>
    <t>도서&gt;수험서/자격증&gt;고등고시/전문직&gt;사법고시</t>
  </si>
  <si>
    <t>50005987</t>
  </si>
  <si>
    <t>사법고시</t>
  </si>
  <si>
    <t>도서&gt;수험서/자격증&gt;고등고시/전문직&gt;행정/외무고시</t>
  </si>
  <si>
    <t>50005988</t>
  </si>
  <si>
    <t>행정/외무고시</t>
  </si>
  <si>
    <t>도서&gt;수험서/자격증&gt;고등고시/전문직&gt;기타</t>
  </si>
  <si>
    <t>50005992</t>
  </si>
  <si>
    <t>도서&gt;수험서/자격증&gt;고등고시/전문직&gt;감정평가사</t>
  </si>
  <si>
    <t>50010662</t>
  </si>
  <si>
    <t>감정평가사</t>
  </si>
  <si>
    <t>도서&gt;수험서/자격증&gt;고등고시/전문직&gt;공인회계사/세무사</t>
  </si>
  <si>
    <t>50010622</t>
  </si>
  <si>
    <t>공인회계사/세무사</t>
  </si>
  <si>
    <t>도서&gt;수험서/자격증&gt;고등고시/전문직&gt;법무사</t>
  </si>
  <si>
    <t>50010701</t>
  </si>
  <si>
    <t>법무사</t>
  </si>
  <si>
    <t>도서&gt;수험서/자격증&gt;고등고시/전문직&gt;노무사</t>
  </si>
  <si>
    <t>50010780</t>
  </si>
  <si>
    <t>노무사</t>
  </si>
  <si>
    <t>도서&gt;수험서/자격증&gt;검정고시</t>
  </si>
  <si>
    <t>50005685</t>
  </si>
  <si>
    <t>검정고시</t>
  </si>
  <si>
    <t>도서&gt;수험서/자격증&gt;검정고시&gt;고입 검정고시</t>
  </si>
  <si>
    <t>50006005</t>
  </si>
  <si>
    <t>고입 검정고시</t>
  </si>
  <si>
    <t>도서&gt;수험서/자격증&gt;검정고시&gt;대입 검정고시</t>
  </si>
  <si>
    <t>50006006</t>
  </si>
  <si>
    <t>대입 검정고시</t>
  </si>
  <si>
    <t>도서&gt;수험서/자격증&gt;검정고시&gt;중입 검정고시</t>
  </si>
  <si>
    <t>50010523</t>
  </si>
  <si>
    <t>중입 검정고시</t>
  </si>
  <si>
    <t>도서&gt;수험서/자격증&gt;교원임용고시</t>
  </si>
  <si>
    <t>50010800</t>
  </si>
  <si>
    <t>교원임용고시</t>
  </si>
  <si>
    <t>도서&gt;수험서/자격증&gt;경제/금융/회계/물류</t>
  </si>
  <si>
    <t>50010761</t>
  </si>
  <si>
    <t>경제/금융/회계/물류</t>
  </si>
  <si>
    <t>도서&gt;수험서/자격증&gt;경제/금융/회계/물류&gt;투자상담사</t>
  </si>
  <si>
    <t>50010820</t>
  </si>
  <si>
    <t>투자상담사</t>
  </si>
  <si>
    <t>도서&gt;수험서/자격증&gt;경제/금융/회계/물류&gt;물류/유통/품질관리사</t>
  </si>
  <si>
    <t>50010584</t>
  </si>
  <si>
    <t>물류/유통/품질관리사</t>
  </si>
  <si>
    <t>도서&gt;수험서/자격증&gt;공인중개/주택관리</t>
  </si>
  <si>
    <t>50010840</t>
  </si>
  <si>
    <t>공인중개/주택관리</t>
  </si>
  <si>
    <t>도서&gt;수험서/자격증&gt;공인중개/주택관리&gt;주택관리사</t>
  </si>
  <si>
    <t>50010762</t>
  </si>
  <si>
    <t>주택관리사</t>
  </si>
  <si>
    <t>도서&gt;수험서/자격증&gt;공인중개/주택관리&gt;공인중개사</t>
  </si>
  <si>
    <t>50010841</t>
  </si>
  <si>
    <t>공인중개사</t>
  </si>
  <si>
    <t>도서&gt;수험서/자격증&gt;국가자격/전문사무</t>
  </si>
  <si>
    <t>50010860</t>
  </si>
  <si>
    <t>국가자격/전문사무</t>
  </si>
  <si>
    <t>도서&gt;수험서/자격증&gt;국가자격/전문사무&gt;변리사</t>
  </si>
  <si>
    <t>50010522</t>
  </si>
  <si>
    <t>변리사</t>
  </si>
  <si>
    <t>도서&gt;수험서/자격증&gt;국가자격/전문사무&gt;사회복지사</t>
  </si>
  <si>
    <t>50010585</t>
  </si>
  <si>
    <t>사회복지사</t>
  </si>
  <si>
    <t>도서&gt;수험서/자격증&gt;편입/대학원</t>
  </si>
  <si>
    <t>50010764</t>
  </si>
  <si>
    <t>편입/대학원</t>
  </si>
  <si>
    <t>도서&gt;수험서/자격증&gt;독학사</t>
  </si>
  <si>
    <t>50010880</t>
  </si>
  <si>
    <t>독학사</t>
  </si>
  <si>
    <t>도서&gt;수험서/자격증&gt;컴퓨터수험서</t>
  </si>
  <si>
    <t>50010765</t>
  </si>
  <si>
    <t>컴퓨터수험서</t>
  </si>
  <si>
    <t>도서&gt;수험서/자격증&gt;컴퓨터수험서&gt;정보처리</t>
  </si>
  <si>
    <t>50010900</t>
  </si>
  <si>
    <t>정보처리</t>
  </si>
  <si>
    <t>도서&gt;수험서/자격증&gt;컴퓨터수험서&gt;컴퓨터활용능력</t>
  </si>
  <si>
    <t>50010685</t>
  </si>
  <si>
    <t>컴퓨터활용능력</t>
  </si>
  <si>
    <t>도서&gt;수험서/자격증&gt;컴퓨터수험서&gt;워드프로세스</t>
  </si>
  <si>
    <t>50010861</t>
  </si>
  <si>
    <t>워드프로세스</t>
  </si>
  <si>
    <t>도서&gt;수험서/자격증&gt;컴퓨터수험서&gt;기타</t>
  </si>
  <si>
    <t>50010601</t>
  </si>
  <si>
    <t>도서&gt;수험서/자격증&gt;보건/위생/의학</t>
  </si>
  <si>
    <t>50011160</t>
  </si>
  <si>
    <t>보건/위생/의학</t>
  </si>
  <si>
    <t>도서&gt;수험서/자격증&gt;보건/위생/의학&gt;의사</t>
  </si>
  <si>
    <t>50011180</t>
  </si>
  <si>
    <t>의사</t>
  </si>
  <si>
    <t>도서&gt;수험서/자격증&gt;보건/위생/의학&gt;간호/조무사</t>
  </si>
  <si>
    <t>50011200</t>
  </si>
  <si>
    <t>간호/조무사</t>
  </si>
  <si>
    <t>도서&gt;수험서/자격증&gt;보건/위생/의학&gt;영양사</t>
  </si>
  <si>
    <t>50011220</t>
  </si>
  <si>
    <t>영양사</t>
  </si>
  <si>
    <t>도서&gt;수험서/자격증&gt;보건/위생/의학&gt;위생사</t>
  </si>
  <si>
    <t>50011240</t>
  </si>
  <si>
    <t>위생사</t>
  </si>
  <si>
    <t>도서&gt;수험서/자격증&gt;보건/위생/의학&gt;기타</t>
  </si>
  <si>
    <t>50011260</t>
  </si>
  <si>
    <t>도서&gt;수험서/자격증&gt;eBook</t>
  </si>
  <si>
    <t>50011680</t>
  </si>
  <si>
    <t>도서&gt;만화</t>
  </si>
  <si>
    <t>50005566</t>
  </si>
  <si>
    <t>만화</t>
  </si>
  <si>
    <t>도서&gt;만화&gt;공포/추리</t>
  </si>
  <si>
    <t>50005730</t>
  </si>
  <si>
    <t>공포/추리</t>
  </si>
  <si>
    <t>도서&gt;만화&gt;교양만화</t>
  </si>
  <si>
    <t>50005722</t>
  </si>
  <si>
    <t>교양만화</t>
  </si>
  <si>
    <t>도서&gt;만화&gt;드라마</t>
  </si>
  <si>
    <t>50005723</t>
  </si>
  <si>
    <t>도서&gt;만화&gt;명랑/코믹만화</t>
  </si>
  <si>
    <t>50005729</t>
  </si>
  <si>
    <t>명랑/코믹만화</t>
  </si>
  <si>
    <t>도서&gt;만화&gt;성인만화</t>
  </si>
  <si>
    <t>50005724</t>
  </si>
  <si>
    <t>성인만화</t>
  </si>
  <si>
    <t>도서&gt;만화&gt;순정만화</t>
  </si>
  <si>
    <t>50005725</t>
  </si>
  <si>
    <t>순정만화</t>
  </si>
  <si>
    <t>도서&gt;만화&gt;스포츠만화</t>
  </si>
  <si>
    <t>50005726</t>
  </si>
  <si>
    <t>스포츠만화</t>
  </si>
  <si>
    <t>도서&gt;만화&gt;액션/무협만화</t>
  </si>
  <si>
    <t>50005728</t>
  </si>
  <si>
    <t>액션/무협만화</t>
  </si>
  <si>
    <t>도서&gt;만화&gt;웹툰/카툰에세이</t>
  </si>
  <si>
    <t>50005732</t>
  </si>
  <si>
    <t>웹툰/카툰에세이</t>
  </si>
  <si>
    <t>도서&gt;만화&gt;학원만화</t>
  </si>
  <si>
    <t>50005731</t>
  </si>
  <si>
    <t>학원만화</t>
  </si>
  <si>
    <t>도서&gt;만화&gt;일본어판 만화</t>
  </si>
  <si>
    <t>50005734</t>
  </si>
  <si>
    <t>일본어판 만화</t>
  </si>
  <si>
    <t>도서&gt;만화&gt;영문판 만화</t>
  </si>
  <si>
    <t>50005735</t>
  </si>
  <si>
    <t>영문판 만화</t>
  </si>
  <si>
    <t>도서&gt;만화&gt;SF/판타지</t>
  </si>
  <si>
    <t>50005727</t>
  </si>
  <si>
    <t>도서&gt;만화&gt;기타만화</t>
  </si>
  <si>
    <t>50005733</t>
  </si>
  <si>
    <t>기타만화</t>
  </si>
  <si>
    <t>도서&gt;만화&gt;eBook</t>
  </si>
  <si>
    <t>50011660</t>
  </si>
  <si>
    <t>도서&gt;잡지</t>
  </si>
  <si>
    <t>50005562</t>
  </si>
  <si>
    <t>잡지</t>
  </si>
  <si>
    <t>도서&gt;잡지&gt;문예/교양지</t>
  </si>
  <si>
    <t>50005697</t>
  </si>
  <si>
    <t>문예/교양지</t>
  </si>
  <si>
    <t>도서&gt;잡지&gt;문예/교양지&gt;교양</t>
  </si>
  <si>
    <t>50006059</t>
  </si>
  <si>
    <t>교양</t>
  </si>
  <si>
    <t>도서&gt;잡지&gt;문예/교양지&gt;문예</t>
  </si>
  <si>
    <t>50006057</t>
  </si>
  <si>
    <t>문예</t>
  </si>
  <si>
    <t>도서&gt;잡지&gt;문예/교양지&gt;출판</t>
  </si>
  <si>
    <t>50006058</t>
  </si>
  <si>
    <t>출판</t>
  </si>
  <si>
    <t>도서&gt;잡지&gt;자연/공학</t>
  </si>
  <si>
    <t>50005698</t>
  </si>
  <si>
    <t>자연/공학</t>
  </si>
  <si>
    <t>도서&gt;잡지&gt;자연/공학&gt;기계/자동차</t>
  </si>
  <si>
    <t>50006060</t>
  </si>
  <si>
    <t>기계/자동차</t>
  </si>
  <si>
    <t>도서&gt;잡지&gt;자연/공학&gt;농학/원예</t>
  </si>
  <si>
    <t>50006062</t>
  </si>
  <si>
    <t>농학/원예</t>
  </si>
  <si>
    <t>도서&gt;잡지&gt;자연/공학&gt;의학/건강</t>
  </si>
  <si>
    <t>50006061</t>
  </si>
  <si>
    <t>의학/건강</t>
  </si>
  <si>
    <t>도서&gt;잡지&gt;자연/공학&gt;자연과학</t>
  </si>
  <si>
    <t>50006063</t>
  </si>
  <si>
    <t>자연과학</t>
  </si>
  <si>
    <t>도서&gt;잡지&gt;자연/공학&gt;기타</t>
  </si>
  <si>
    <t>50006064</t>
  </si>
  <si>
    <t>도서&gt;잡지&gt;컴퓨터/게임/그래픽</t>
  </si>
  <si>
    <t>50005699</t>
  </si>
  <si>
    <t>컴퓨터/게임/그래픽</t>
  </si>
  <si>
    <t>도서&gt;잡지&gt;컴퓨터/게임/그래픽&gt;게임</t>
  </si>
  <si>
    <t>50006068</t>
  </si>
  <si>
    <t>도서&gt;잡지&gt;컴퓨터/게임/그래픽&gt;그래픽</t>
  </si>
  <si>
    <t>50006065</t>
  </si>
  <si>
    <t>그래픽</t>
  </si>
  <si>
    <t>도서&gt;잡지&gt;컴퓨터/게임/그래픽&gt;웹</t>
  </si>
  <si>
    <t>50006067</t>
  </si>
  <si>
    <t>웹</t>
  </si>
  <si>
    <t>도서&gt;잡지&gt;컴퓨터/게임/그래픽&gt;컴퓨터</t>
  </si>
  <si>
    <t>50006066</t>
  </si>
  <si>
    <t>컴퓨터</t>
  </si>
  <si>
    <t>도서&gt;잡지&gt;어학/고시/교육</t>
  </si>
  <si>
    <t>50005700</t>
  </si>
  <si>
    <t>어학/고시/교육</t>
  </si>
  <si>
    <t>도서&gt;잡지&gt;어학/고시/교육&gt;중고학습</t>
  </si>
  <si>
    <t>50006070</t>
  </si>
  <si>
    <t>중고학습</t>
  </si>
  <si>
    <t>도서&gt;잡지&gt;어학/고시/교육&gt;어학</t>
  </si>
  <si>
    <t>50006071</t>
  </si>
  <si>
    <t>어학</t>
  </si>
  <si>
    <t>도서&gt;잡지&gt;어학/고시/교육&gt;아동학습</t>
  </si>
  <si>
    <t>50006069</t>
  </si>
  <si>
    <t>아동학습</t>
  </si>
  <si>
    <t>도서&gt;잡지&gt;어학/고시/교육&gt;방송교재</t>
  </si>
  <si>
    <t>50006072</t>
  </si>
  <si>
    <t>방송교재</t>
  </si>
  <si>
    <t>도서&gt;잡지&gt;어학/고시/교육&gt;행정/고시/정치</t>
  </si>
  <si>
    <t>50010960</t>
  </si>
  <si>
    <t>행정/고시/정치</t>
  </si>
  <si>
    <t>도서&gt;잡지&gt;연예/영화/만화</t>
  </si>
  <si>
    <t>50005701</t>
  </si>
  <si>
    <t>연예/영화/만화</t>
  </si>
  <si>
    <t>도서&gt;잡지&gt;연예/영화/만화&gt;영화/공연</t>
  </si>
  <si>
    <t>50006073</t>
  </si>
  <si>
    <t>영화/공연</t>
  </si>
  <si>
    <t>도서&gt;잡지&gt;연예/영화/만화&gt;방송/연예</t>
  </si>
  <si>
    <t>50006076</t>
  </si>
  <si>
    <t>방송/연예</t>
  </si>
  <si>
    <t>도서&gt;잡지&gt;연예/영화/만화&gt;기타</t>
  </si>
  <si>
    <t>50006077</t>
  </si>
  <si>
    <t>도서&gt;잡지&gt;여행/취미/스포츠</t>
  </si>
  <si>
    <t>50005702</t>
  </si>
  <si>
    <t>여행/취미/스포츠</t>
  </si>
  <si>
    <t>도서&gt;잡지&gt;여행/취미/스포츠&gt;레저/스포츠</t>
  </si>
  <si>
    <t>50006078</t>
  </si>
  <si>
    <t>레저/스포츠</t>
  </si>
  <si>
    <t>도서&gt;잡지&gt;여행/취미/스포츠&gt;바둑/낚시/등산</t>
  </si>
  <si>
    <t>50006080</t>
  </si>
  <si>
    <t>바둑/낚시/등산</t>
  </si>
  <si>
    <t>도서&gt;잡지&gt;여행/취미/스포츠&gt;여행</t>
  </si>
  <si>
    <t>50006079</t>
  </si>
  <si>
    <t>도서&gt;잡지&gt;여행/취미/스포츠&gt;기타</t>
  </si>
  <si>
    <t>50006081</t>
  </si>
  <si>
    <t>도서&gt;잡지&gt;외국잡지</t>
  </si>
  <si>
    <t>50005703</t>
  </si>
  <si>
    <t>외국잡지</t>
  </si>
  <si>
    <t>도서&gt;잡지&gt;외국잡지&gt;예술/건축/디자인</t>
  </si>
  <si>
    <t>50006085</t>
  </si>
  <si>
    <t>예술/건축/디자인</t>
  </si>
  <si>
    <t>도서&gt;잡지&gt;외국잡지&gt;연예/영화/만화</t>
  </si>
  <si>
    <t>50006083</t>
  </si>
  <si>
    <t>도서&gt;잡지&gt;외국잡지&gt;패션/리빙</t>
  </si>
  <si>
    <t>50006082</t>
  </si>
  <si>
    <t>패션/리빙</t>
  </si>
  <si>
    <t>도서&gt;잡지&gt;외국잡지&gt;경제/시사</t>
  </si>
  <si>
    <t>50006084</t>
  </si>
  <si>
    <t>경제/시사</t>
  </si>
  <si>
    <t>도서&gt;잡지&gt;외국잡지&gt;기타잡지</t>
  </si>
  <si>
    <t>50006086</t>
  </si>
  <si>
    <t>기타잡지</t>
  </si>
  <si>
    <t>도서&gt;잡지&gt;여성/남성/패션</t>
  </si>
  <si>
    <t>50010561</t>
  </si>
  <si>
    <t>여성/남성/패션</t>
  </si>
  <si>
    <t>도서&gt;잡지&gt;요리/건강</t>
  </si>
  <si>
    <t>50010801</t>
  </si>
  <si>
    <t>요리/건강</t>
  </si>
  <si>
    <t>도서&gt;잡지&gt;리빙/육아</t>
  </si>
  <si>
    <t>50010562</t>
  </si>
  <si>
    <t>리빙/육아</t>
  </si>
  <si>
    <t>도서&gt;잡지&gt;리빙/육아&gt;리빙/인테리어</t>
  </si>
  <si>
    <t>50010882</t>
  </si>
  <si>
    <t>리빙/인테리어</t>
  </si>
  <si>
    <t>도서&gt;잡지&gt;리빙/육아&gt;결혼/육아</t>
  </si>
  <si>
    <t>50010563</t>
  </si>
  <si>
    <t>결혼/육아</t>
  </si>
  <si>
    <t>도서&gt;잡지&gt;경제/시사</t>
  </si>
  <si>
    <t>50010382</t>
  </si>
  <si>
    <t>도서&gt;잡지&gt;경제/시사&gt;시사/사회</t>
  </si>
  <si>
    <t>50010940</t>
  </si>
  <si>
    <t>시사/사회</t>
  </si>
  <si>
    <t>도서&gt;잡지&gt;경제/시사&gt;경제/경영</t>
  </si>
  <si>
    <t>50010883</t>
  </si>
  <si>
    <t>도서&gt;잡지&gt;종교</t>
  </si>
  <si>
    <t>50010941</t>
  </si>
  <si>
    <t>도서&gt;잡지&gt;예술/사진/건축</t>
  </si>
  <si>
    <t>50010501</t>
  </si>
  <si>
    <t>예술/사진/건축</t>
  </si>
  <si>
    <t>도서&gt;잡지&gt;예술/사진/건축&gt;사진</t>
  </si>
  <si>
    <t>50010383</t>
  </si>
  <si>
    <t>도서&gt;잡지&gt;예술/사진/건축&gt;음악/미술</t>
  </si>
  <si>
    <t>50010143</t>
  </si>
  <si>
    <t>음악/미술</t>
  </si>
  <si>
    <t>도서&gt;잡지&gt;eBook</t>
  </si>
  <si>
    <t>50011621</t>
  </si>
  <si>
    <t>도서&gt;외국도서</t>
  </si>
  <si>
    <t>50005567</t>
  </si>
  <si>
    <t>외국도서</t>
  </si>
  <si>
    <t>도서&gt;외국도서&gt;가족/생활</t>
  </si>
  <si>
    <t>50005743</t>
  </si>
  <si>
    <t>가족/생활</t>
  </si>
  <si>
    <t>도서&gt;외국도서&gt;건축/예술</t>
  </si>
  <si>
    <t>50005739</t>
  </si>
  <si>
    <t>건축/예술</t>
  </si>
  <si>
    <t>도서&gt;외국도서&gt;경영경제</t>
  </si>
  <si>
    <t>50005738</t>
  </si>
  <si>
    <t>경영경제</t>
  </si>
  <si>
    <t>도서&gt;외국도서&gt;자연/과학</t>
  </si>
  <si>
    <t>50005747</t>
  </si>
  <si>
    <t>도서&gt;외국도서&gt;문학/소설</t>
  </si>
  <si>
    <t>50005736</t>
  </si>
  <si>
    <t>문학/소설</t>
  </si>
  <si>
    <t>도서&gt;외국도서&gt;외국어/사전</t>
  </si>
  <si>
    <t>50005744</t>
  </si>
  <si>
    <t>외국어/사전</t>
  </si>
  <si>
    <t>도서&gt;외국도서&gt;요리</t>
  </si>
  <si>
    <t>50005741</t>
  </si>
  <si>
    <t>도서&gt;외국도서&gt;유아청소년/교육</t>
  </si>
  <si>
    <t>50005737</t>
  </si>
  <si>
    <t>유아청소년/교육</t>
  </si>
  <si>
    <t>도서&gt;외국도서&gt;취미/여행</t>
  </si>
  <si>
    <t>50005742</t>
  </si>
  <si>
    <t>취미/여행</t>
  </si>
  <si>
    <t>도서&gt;외국도서&gt;컴퓨터</t>
  </si>
  <si>
    <t>50005740</t>
  </si>
  <si>
    <t>도서&gt;외국도서&gt;독일</t>
  </si>
  <si>
    <t>50005749</t>
  </si>
  <si>
    <t>독일</t>
  </si>
  <si>
    <t>도서&gt;외국도서&gt;스페인</t>
  </si>
  <si>
    <t>50005751</t>
  </si>
  <si>
    <t>스페인</t>
  </si>
  <si>
    <t>도서&gt;외국도서&gt;일본도서</t>
  </si>
  <si>
    <t>50005752</t>
  </si>
  <si>
    <t>일본도서</t>
  </si>
  <si>
    <t>도서&gt;외국도서&gt;프랑스</t>
  </si>
  <si>
    <t>50005750</t>
  </si>
  <si>
    <t>프랑스</t>
  </si>
  <si>
    <t>도서&gt;외국도서&gt;인문/사회/종교</t>
  </si>
  <si>
    <t>50011000</t>
  </si>
  <si>
    <t>인문/사회/종교</t>
  </si>
  <si>
    <t>도서&gt;외국도서&gt;인문/사회/종교&gt;철학/심리/역사</t>
  </si>
  <si>
    <t>50010502</t>
  </si>
  <si>
    <t>철학/심리/역사</t>
  </si>
  <si>
    <t>도서&gt;외국도서&gt;인문/사회/종교&gt;종교/명상</t>
  </si>
  <si>
    <t>50011020</t>
  </si>
  <si>
    <t>종교/명상</t>
  </si>
  <si>
    <t>도서&gt;외국도서&gt;인문/사회/종교&gt;사회/정치/법</t>
  </si>
  <si>
    <t>50010564</t>
  </si>
  <si>
    <t>사회/정치/법</t>
  </si>
  <si>
    <t>도서&gt;외국도서&gt;eBook</t>
  </si>
  <si>
    <t>50011700</t>
  </si>
  <si>
    <t>도서&gt;건강/취미</t>
  </si>
  <si>
    <t>50009920</t>
  </si>
  <si>
    <t>건강/취미</t>
  </si>
  <si>
    <t>도서&gt;건강/취미&gt;건강</t>
  </si>
  <si>
    <t>50009940</t>
  </si>
  <si>
    <t>건강</t>
  </si>
  <si>
    <t>도서&gt;건강/취미&gt;건강&gt;건강정보/이야기</t>
  </si>
  <si>
    <t>50009941</t>
  </si>
  <si>
    <t>건강정보/이야기</t>
  </si>
  <si>
    <t>도서&gt;건강/취미&gt;건강&gt;질병치료/예방</t>
  </si>
  <si>
    <t>50009960</t>
  </si>
  <si>
    <t>질병치료/예방</t>
  </si>
  <si>
    <t>도서&gt;건강/취미&gt;건강&gt;다이어트/미용</t>
  </si>
  <si>
    <t>50009980</t>
  </si>
  <si>
    <t>다이어트/미용</t>
  </si>
  <si>
    <t>도서&gt;건강/취미&gt;건강&gt;요가/헬스</t>
  </si>
  <si>
    <t>50010000</t>
  </si>
  <si>
    <t>요가/헬스</t>
  </si>
  <si>
    <t>도서&gt;건강/취미&gt;건강&gt;달리기/마라톤</t>
  </si>
  <si>
    <t>50009981</t>
  </si>
  <si>
    <t>달리기/마라톤</t>
  </si>
  <si>
    <t>도서&gt;건강/취미&gt;건강&gt;건강운동 기타</t>
  </si>
  <si>
    <t>50009961</t>
  </si>
  <si>
    <t>건강운동 기타</t>
  </si>
  <si>
    <t>도서&gt;건강/취미&gt;건강&gt;의학/식품/생활과학</t>
  </si>
  <si>
    <t>50010080</t>
  </si>
  <si>
    <t>의학/식품/생활과학</t>
  </si>
  <si>
    <t>도서&gt;건강/취미&gt;취미/레저</t>
  </si>
  <si>
    <t>50010001</t>
  </si>
  <si>
    <t>취미/레저</t>
  </si>
  <si>
    <t>도서&gt;건강/취미&gt;취미/레저&gt;뜨개질/퀼트/십자수</t>
  </si>
  <si>
    <t>50010020</t>
  </si>
  <si>
    <t>뜨개질/퀼트/십자수</t>
  </si>
  <si>
    <t>도서&gt;건강/취미&gt;취미/레저&gt;비즈/구슬공예</t>
  </si>
  <si>
    <t>50009942</t>
  </si>
  <si>
    <t>비즈/구슬공예</t>
  </si>
  <si>
    <t>도서&gt;건강/취미&gt;취미/레저&gt;선물포장/리본공예</t>
  </si>
  <si>
    <t>50010021</t>
  </si>
  <si>
    <t>선물포장/리본공예</t>
  </si>
  <si>
    <t>도서&gt;건강/취미&gt;취미/레저&gt;옷만들기</t>
  </si>
  <si>
    <t>50010040</t>
  </si>
  <si>
    <t>옷만들기</t>
  </si>
  <si>
    <t>도서&gt;건강/취미&gt;취미/레저&gt;꽃꽂이</t>
  </si>
  <si>
    <t>50010022</t>
  </si>
  <si>
    <t>꽃꽂이</t>
  </si>
  <si>
    <t>도서&gt;건강/취미&gt;취미/레저&gt;퍼즐/스도쿠</t>
  </si>
  <si>
    <t>50010023</t>
  </si>
  <si>
    <t>퍼즐/스도쿠</t>
  </si>
  <si>
    <t>도서&gt;건강/취미&gt;취미/레저&gt;바둑/장기</t>
  </si>
  <si>
    <t>50009982</t>
  </si>
  <si>
    <t>바둑/장기</t>
  </si>
  <si>
    <t>도서&gt;건강/취미&gt;취미/레저&gt;반려동물</t>
  </si>
  <si>
    <t>50009962</t>
  </si>
  <si>
    <t>도서&gt;건강/취미&gt;취미/레저&gt;사진/비디오</t>
  </si>
  <si>
    <t>50009983</t>
  </si>
  <si>
    <t>사진/비디오</t>
  </si>
  <si>
    <t>도서&gt;건강/취미&gt;취미/레저&gt;취미기타</t>
  </si>
  <si>
    <t>50010024</t>
  </si>
  <si>
    <t>취미기타</t>
  </si>
  <si>
    <t>도서&gt;건강/취미&gt;취미/레저&gt;골프</t>
  </si>
  <si>
    <t>50010060</t>
  </si>
  <si>
    <t>도서&gt;건강/취미&gt;취미/레저&gt;등산</t>
  </si>
  <si>
    <t>50010061</t>
  </si>
  <si>
    <t>도서&gt;건강/취미&gt;취미/레저&gt;낚시</t>
  </si>
  <si>
    <t>50010025</t>
  </si>
  <si>
    <t>도서&gt;건강/취미&gt;취미/레저&gt;레저/스포츠기타</t>
  </si>
  <si>
    <t>50010062</t>
  </si>
  <si>
    <t>레저/스포츠기타</t>
  </si>
  <si>
    <t>도서&gt;건강/취미&gt;정가제free</t>
  </si>
  <si>
    <t>50011320</t>
  </si>
  <si>
    <t>도서&gt;건강/취미&gt;eBook</t>
  </si>
  <si>
    <t>50011620</t>
  </si>
  <si>
    <t>도서&gt;건강/취미&gt;오디오북</t>
  </si>
  <si>
    <t>50011640</t>
  </si>
  <si>
    <t>도서&gt;고등학교 참고서</t>
  </si>
  <si>
    <t>50010342</t>
  </si>
  <si>
    <t>고등학교 참고서</t>
  </si>
  <si>
    <t>도서&gt;고등학교 참고서&gt;자습서</t>
  </si>
  <si>
    <t>50009963</t>
  </si>
  <si>
    <t>자습서</t>
  </si>
  <si>
    <t>도서&gt;고등학교 참고서&gt;문제집</t>
  </si>
  <si>
    <t>50010222</t>
  </si>
  <si>
    <t>문제집</t>
  </si>
  <si>
    <t>도서&gt;고등학교 참고서&gt;수능문제집</t>
  </si>
  <si>
    <t>50010142</t>
  </si>
  <si>
    <t>수능문제집</t>
  </si>
  <si>
    <t>도서&gt;고등학교 참고서&gt;EBS 고등</t>
  </si>
  <si>
    <t>50010560</t>
  </si>
  <si>
    <t>EBS 고등</t>
  </si>
  <si>
    <t>도서&gt;고등학교 참고서&gt;기타</t>
  </si>
  <si>
    <t>50010223</t>
  </si>
  <si>
    <t>도서&gt;중학교 참고서</t>
  </si>
  <si>
    <t>50010027</t>
  </si>
  <si>
    <t>중학교 참고서</t>
  </si>
  <si>
    <t>도서&gt;중학교 참고서&gt;중1 자습서</t>
  </si>
  <si>
    <t>50010343</t>
  </si>
  <si>
    <t>중1 자습서</t>
  </si>
  <si>
    <t>도서&gt;중학교 참고서&gt;중1 문제집</t>
  </si>
  <si>
    <t>50010344</t>
  </si>
  <si>
    <t>중1 문제집</t>
  </si>
  <si>
    <t>도서&gt;중학교 참고서&gt;중2 자습서</t>
  </si>
  <si>
    <t>50010441</t>
  </si>
  <si>
    <t>중2 자습서</t>
  </si>
  <si>
    <t>도서&gt;중학교 참고서&gt;중2 문제집</t>
  </si>
  <si>
    <t>50010580</t>
  </si>
  <si>
    <t>중2 문제집</t>
  </si>
  <si>
    <t>도서&gt;중학교 참고서&gt;중3 자습서</t>
  </si>
  <si>
    <t>50010600</t>
  </si>
  <si>
    <t>중3 자습서</t>
  </si>
  <si>
    <t>도서&gt;중학교 참고서&gt;중3 문제집</t>
  </si>
  <si>
    <t>50010620</t>
  </si>
  <si>
    <t>중3 문제집</t>
  </si>
  <si>
    <t>도서&gt;중학교 참고서&gt;EBS 중등</t>
  </si>
  <si>
    <t>50010345</t>
  </si>
  <si>
    <t>EBS 중등</t>
  </si>
  <si>
    <t>도서&gt;중학교 참고서&gt;예비 고1</t>
  </si>
  <si>
    <t>50010521</t>
  </si>
  <si>
    <t>예비 고1</t>
  </si>
  <si>
    <t>도서&gt;중학교 참고서&gt;특목고 대비</t>
  </si>
  <si>
    <t>50010640</t>
  </si>
  <si>
    <t>특목고 대비</t>
  </si>
  <si>
    <t>도서&gt;중학교 참고서&gt;기타</t>
  </si>
  <si>
    <t>50010641</t>
  </si>
  <si>
    <t>도서&gt;초등학교 참고서</t>
  </si>
  <si>
    <t>50010481</t>
  </si>
  <si>
    <t>초등학교 참고서</t>
  </si>
  <si>
    <t>도서&gt;초등학교 참고서&gt;초등1학년</t>
  </si>
  <si>
    <t>50010482</t>
  </si>
  <si>
    <t>초등1학년</t>
  </si>
  <si>
    <t>도서&gt;초등학교 참고서&gt;초등2학년</t>
  </si>
  <si>
    <t>50010346</t>
  </si>
  <si>
    <t>초등2학년</t>
  </si>
  <si>
    <t>도서&gt;초등학교 참고서&gt;초등3학년</t>
  </si>
  <si>
    <t>50010483</t>
  </si>
  <si>
    <t>초등3학년</t>
  </si>
  <si>
    <t>도서&gt;초등학교 참고서&gt;초등4학년</t>
  </si>
  <si>
    <t>50010347</t>
  </si>
  <si>
    <t>초등4학년</t>
  </si>
  <si>
    <t>도서&gt;초등학교 참고서&gt;초등5학년</t>
  </si>
  <si>
    <t>50010348</t>
  </si>
  <si>
    <t>초등5학년</t>
  </si>
  <si>
    <t>도서&gt;초등학교 참고서&gt;초등6학년</t>
  </si>
  <si>
    <t>50010349</t>
  </si>
  <si>
    <t>초등6학년</t>
  </si>
  <si>
    <t>도서&gt;초등학교 참고서&gt;한글/한자</t>
  </si>
  <si>
    <t>50010484</t>
  </si>
  <si>
    <t>한글/한자</t>
  </si>
  <si>
    <t>도서&gt;초등학교 참고서&gt;EBS 초등</t>
  </si>
  <si>
    <t>50010581</t>
  </si>
  <si>
    <t>EBS 초등</t>
  </si>
  <si>
    <t>도서&gt;초등학교 참고서&gt;기타</t>
  </si>
  <si>
    <t>50010582</t>
  </si>
  <si>
    <t>도서&gt;중고도서</t>
  </si>
  <si>
    <t>50011040</t>
  </si>
  <si>
    <t>중고도서</t>
  </si>
  <si>
    <t>도서&gt;중고도서&gt;도서</t>
  </si>
  <si>
    <t>50011060</t>
  </si>
  <si>
    <t>도서&gt;중고도서&gt;만화</t>
  </si>
  <si>
    <t>50011080</t>
  </si>
  <si>
    <t>괴수8호피규어,일본피규어,전시용,수집용,선물용,캐릭터피규어,피규어선물,일본직구,애니메이션피규어,굿즈</t>
    <phoneticPr fontId="1" type="noConversion"/>
  </si>
  <si>
    <t>일본 인기 애니메이션 괴수8호 피규어 | 히비노 카프카 이치카와 레노 아시로 미나 시노미야 키코루 | 만화 굿즈 피겨 프라모델 캡슐 토이 직구 인테리어 소품</t>
    <phoneticPr fontId="1" type="noConversion"/>
  </si>
  <si>
    <t>괴수8호,이치카와레노,피규어,피겨,선물,수집,전시,미소녀,캐릭터,일본,애니,만화,히비노카프카,아시로미나,시노미야키코루,인테리어,소품,인기상품,굿즈,프라모델</t>
    <phoneticPr fontId="1" type="noConversion"/>
  </si>
  <si>
    <t>cat_id_coupang</t>
    <phoneticPr fontId="1" type="noConversion"/>
  </si>
  <si>
    <t>103286</t>
  </si>
  <si>
    <t>103287</t>
  </si>
  <si>
    <t>103293</t>
  </si>
  <si>
    <t>103289</t>
  </si>
  <si>
    <t>103290</t>
  </si>
  <si>
    <t>103291</t>
  </si>
  <si>
    <t>103292</t>
  </si>
  <si>
    <t>103294</t>
  </si>
  <si>
    <t>103296</t>
  </si>
  <si>
    <t>103297</t>
  </si>
  <si>
    <t>103298</t>
  </si>
  <si>
    <t>103299</t>
  </si>
  <si>
    <t>103295</t>
  </si>
  <si>
    <t>103300</t>
  </si>
  <si>
    <t>103301</t>
  </si>
  <si>
    <t>103360</t>
  </si>
  <si>
    <t>완구/취미&gt;피규어/다이캐스트&gt;건물피규어</t>
  </si>
  <si>
    <t>완구/취미&gt;피규어/다이캐스트&gt;게임/영화피규어</t>
  </si>
  <si>
    <t>완구/취미&gt;피규어/다이캐스트&gt;미소녀피규어</t>
  </si>
  <si>
    <t>완구/취미&gt;피규어/다이캐스트&gt;밀리터리피규어</t>
  </si>
  <si>
    <t>완구/취미&gt;피규어/다이캐스트&gt;슐라이히</t>
  </si>
  <si>
    <t>완구/취미&gt;피규어/다이캐스트&gt;스포츠피규어</t>
  </si>
  <si>
    <t>완구/취미&gt;피규어/다이캐스트&gt;실바니안패밀리피규어</t>
  </si>
  <si>
    <t>완구/취미&gt;피규어/다이캐스트&gt;악기피규어</t>
  </si>
  <si>
    <t>완구/취미&gt;피규어/다이캐스트&gt;애니메이션피규어</t>
  </si>
  <si>
    <t>완구/취미&gt;피규어/다이캐스트&gt;플레이모빌</t>
  </si>
  <si>
    <t>완구/취미&gt;피규어/다이캐스트&gt;가챠/캡슐토이</t>
  </si>
  <si>
    <t>완구/취미&gt;피규어/다이캐스트&gt;교통수단피규어</t>
  </si>
  <si>
    <t>완구/취미&gt;피규어/다이캐스트&gt;다이캐스트/모형&gt;경찰/소방/구급차다이캐스트</t>
  </si>
  <si>
    <t>완구/취미&gt;피규어/다이캐스트&gt;다이캐스트/모형&gt;기차다이캐스트</t>
  </si>
  <si>
    <t>완구/취미&gt;피규어/다이캐스트&gt;다이캐스트/모형&gt;동물/공룡다이캐스트</t>
  </si>
  <si>
    <t>완구/취미&gt;피규어/다이캐스트&gt;다이캐스트/모형&gt;배/보트다이캐스트</t>
  </si>
  <si>
    <t>완구/취미&gt;피규어/다이캐스트&gt;다이캐스트/모형&gt;비행기다이캐스트</t>
  </si>
  <si>
    <t>완구/취미&gt;피규어/다이캐스트&gt;다이캐스트/모형&gt;오토바이다이캐스트</t>
  </si>
  <si>
    <t>완구/취미&gt;피규어/다이캐스트&gt;다이캐스트/모형&gt;자동차/버스다이캐스트</t>
  </si>
  <si>
    <t>완구/취미&gt;피규어/다이캐스트&gt;다이캐스트/모형&gt;트럭/중장비다이캐스트</t>
  </si>
  <si>
    <t>완구/취미&gt;피규어/다이캐스트&gt;다이캐스트/모형&gt;표지판/액세서리다이캐스트</t>
  </si>
  <si>
    <t>완구/취미&gt;피규어/다이캐스트&gt;다이캐스트/모형&gt;헬리콥터다이캐스트</t>
  </si>
  <si>
    <t>완구/취미&gt;피규어/다이캐스트&gt;동물/사물피규어</t>
  </si>
  <si>
    <t>완구/취미&gt;피규어/다이캐스트&gt;랜덤피규어</t>
  </si>
  <si>
    <t>완구/취미&gt;피규어/다이캐스트&gt;로봇피규어</t>
  </si>
  <si>
    <t>완구/취미&gt;피규어/다이캐스트&gt;베어브릭/큐브릭</t>
  </si>
  <si>
    <t>완구/취미&gt;피규어/다이캐스트&gt;성인용피규어(19금)</t>
  </si>
  <si>
    <t>완구/취미&gt;피규어/다이캐스트&gt;아트토이/피규어</t>
  </si>
  <si>
    <t>완구/취미&gt;피규어/다이캐스트&gt;원피스피규어</t>
  </si>
  <si>
    <t>완구/취미&gt;피규어/다이캐스트&gt;인물피규어</t>
  </si>
  <si>
    <t>완구/취미&gt;피규어/다이캐스트&gt;페이퍼토이</t>
  </si>
  <si>
    <t>완구/취미&gt;피규어/다이캐스트&gt;피규어/프라모델케이스/장식장</t>
  </si>
  <si>
    <t>피규어</t>
    <phoneticPr fontId="1" type="noConversion"/>
  </si>
  <si>
    <t>&lt;table border="1" class="dataframe" style="width: 100%; border-collapse: collapse; margin-top: 20px;"&gt;
  &lt;thead&gt;
    &lt;tr style="text-align: right;"&gt;
      &lt;th style="text-align: left; padding: 8px; background-color: #f4f4f4; border: 1px solid #ddd;"&gt;제품정보&lt;/th&gt;
      &lt;th style="text-align: left; padding: 8px; background-color: #f4f4f4; border: 1px solid #ddd;"&gt;내용&lt;/th&gt;
    &lt;/tr&gt;
  &lt;/thead&gt;
  &lt;tbody&gt;
    &lt;tr&gt;
      &lt;td style="padding: 8px; border: 1px solid #ddd;"&gt;제조사&lt;/td&gt;
      &lt;td style="padding: 8px; border: 1px solid #ddd;"&gt;세가(SEGA)&lt;/td&gt;
    &lt;/tr&gt;
    &lt;tr&gt;
      &lt;td style="padding: 8px; border: 1px solid #ddd;"&gt;크기&lt;/td&gt;
      &lt;td style="padding: 8px; border: 1px solid #ddd;"&gt;19 x 15 x 10 cm&lt;/td&gt;
    &lt;/tr&gt;
    &lt;tr&gt;
      &lt;td style="padding: 8px; border: 1px solid #ddd;"&gt;무게&lt;/td&gt;
      &lt;td style="padding: 8px; border: 1px solid #ddd;"&gt;0.27 kg&lt;/td&gt;
    &lt;/tr&gt;
  &lt;/tbody&gt;
&lt;/table&gt;</t>
    <phoneticPr fontId="1" type="noConversion"/>
  </si>
  <si>
    <t xml:space="preserve">    &lt;tr&gt;
      &lt;td style="padding: 8px; border: 1px solid #ddd;"&gt;제품번호&lt;/td&gt;
      &lt;td style="padding: 8px; border: 1px solid #ddd;"&gt;&lt;/td&gt;
    &lt;/tr&gt;
    &lt;tr&gt;
      &lt;td style="padding: 8px; border: 1px solid #ddd;"&gt;출시일&lt;/td&gt;
      &lt;td style="padding: 8px; border: 1px solid #ddd;"&gt;&lt;/td&gt;
    &lt;/tr&gt;
    &lt;tr&gt;
      &lt;td style="padding: 8px; border: 1px solid #ddd;"&gt;브랜드&lt;/td&gt;
      &lt;td style="padding: 8px; border: 1px solid #ddd;"&gt;&lt;/td&gt;
    &lt;/tr&gt;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</si>
</sst>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1"/>
    <xf numFmtId="49" fontId="0" fillId="0" borderId="0" xfId="0" applyNumberFormat="1">
      <alignment vertical="center"/>
    </xf>
  </cellXfs>
  <cellStyles count="2">
    <cellStyle name="표준" xfId="0" builtinId="0"/>
    <cellStyle name="표준 2" xfId="1" xr:uid="{FA2D30FA-6BF6-8C4F-A540-A420A45D11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workbookViewId="0">
      <pane xSplit="1" topLeftCell="B1" activePane="topRight" state="frozen"/>
      <selection pane="topRight"/>
    </sheetView>
  </sheetViews>
  <sheetFormatPr baseColWidth="10" defaultRowHeight="18"/>
  <cols>
    <col min="13" max="13" width="18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8</v>
      </c>
      <c r="G1" s="2" t="s">
        <v>9</v>
      </c>
      <c r="H1" s="3" t="s">
        <v>17191</v>
      </c>
      <c r="I1" s="2" t="s">
        <v>18</v>
      </c>
      <c r="J1" s="3" t="s">
        <v>17</v>
      </c>
      <c r="K1" s="2" t="s">
        <v>20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2" t="s">
        <v>147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2" t="s">
        <v>153</v>
      </c>
      <c r="Z1" s="2" t="s">
        <v>154</v>
      </c>
      <c r="AA1" s="2" t="s">
        <v>155</v>
      </c>
      <c r="AB1" s="2" t="s">
        <v>156</v>
      </c>
      <c r="AC1" s="2" t="s">
        <v>157</v>
      </c>
      <c r="AD1" s="2" t="s">
        <v>158</v>
      </c>
    </row>
    <row r="2" spans="1:30" ht="18" customHeight="1">
      <c r="I2" s="5">
        <f>ROUNDUP((($B2*9*1.02)/(1-0.2)+10000)/(1-0.07),-1)</f>
        <v>10760</v>
      </c>
      <c r="J2" s="5">
        <f>ROUNDUP((($B2*9*1.02)/(1-0.2)+10000)/(1-0.13),-1)</f>
        <v>11500</v>
      </c>
      <c r="K2" s="5">
        <f>J2-I2</f>
        <v>740</v>
      </c>
      <c r="L2" s="6"/>
      <c r="M2" s="6" t="s">
        <v>19</v>
      </c>
      <c r="P2" t="s">
        <v>17188</v>
      </c>
      <c r="Q2" t="s">
        <v>17189</v>
      </c>
      <c r="R2" t="s">
        <v>17190</v>
      </c>
      <c r="Y2" t="e">
        <f>VLOOKUP(S2, Sheet2!$H$2:$J$11, 3, FALSE)</f>
        <v>#N/A</v>
      </c>
      <c r="Z2" t="e">
        <f>VLOOKUP(T2, Sheet2!$H$2:$J$11, 3, FALSE)</f>
        <v>#N/A</v>
      </c>
      <c r="AA2" t="e">
        <f>VLOOKUP(U2, Sheet2!$H$12:$J$57, 3, FALSE)</f>
        <v>#N/A</v>
      </c>
      <c r="AB2" t="e">
        <f>VLOOKUP(V2, Sheet2!$H$58:$J$99, 3, FALSE)</f>
        <v>#N/A</v>
      </c>
      <c r="AC2" t="e">
        <f>VLOOKUP(W2, Sheet2!$H$100:$J$107, 3, FALSE)</f>
        <v>#N/A</v>
      </c>
      <c r="AD2" t="e">
        <f>VLOOKUP(X2, Sheet2!$H$108:$J$109, 3, FALSE)</f>
        <v>#N/A</v>
      </c>
    </row>
    <row r="3" spans="1:30" ht="17" customHeight="1">
      <c r="I3" s="5"/>
      <c r="J3" s="5"/>
      <c r="K3" s="5"/>
      <c r="L3" s="6"/>
      <c r="M3" s="6"/>
    </row>
    <row r="4" spans="1:30">
      <c r="G4" s="4"/>
      <c r="H4" s="4"/>
    </row>
  </sheetData>
  <phoneticPr fontId="1" type="noConversion"/>
  <dataValidations count="5">
    <dataValidation type="list" allowBlank="1" showInputMessage="1" showErrorMessage="1" sqref="S2:T2" xr:uid="{9CDEF658-8C8B-9640-B0D5-E8BE455093A4}">
      <formula1>종류</formula1>
    </dataValidation>
    <dataValidation type="list" allowBlank="1" showInputMessage="1" showErrorMessage="1" sqref="U2" xr:uid="{D7FD649D-55A0-A841-B211-E53119A40235}">
      <formula1>테마</formula1>
    </dataValidation>
    <dataValidation type="list" allowBlank="1" showInputMessage="1" showErrorMessage="1" sqref="V2" xr:uid="{B90AA621-D187-1A4D-A4EB-67DE357280D0}">
      <formula1>시리즈</formula1>
    </dataValidation>
    <dataValidation type="list" allowBlank="1" showInputMessage="1" showErrorMessage="1" sqref="W2" xr:uid="{1F45A78A-4C9A-4E42-AAEE-B350817DCD37}">
      <formula1>스케일</formula1>
    </dataValidation>
    <dataValidation type="list" allowBlank="1" showInputMessage="1" showErrorMessage="1" sqref="X2" xr:uid="{B350F431-8E06-CD4B-835B-F66FD0DE0EF9}">
      <formula1>가동여부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A75A-D4CE-1242-B2FF-4B334936AB4C}">
  <dimension ref="A1:J118"/>
  <sheetViews>
    <sheetView topLeftCell="A75" workbookViewId="0"/>
  </sheetViews>
  <sheetFormatPr baseColWidth="10" defaultRowHeight="18"/>
  <cols>
    <col min="8" max="8" width="29.7109375" bestFit="1" customWidth="1"/>
    <col min="9" max="9" width="10.85546875" bestFit="1" customWidth="1"/>
    <col min="10" max="10" width="15.28515625" bestFit="1" customWidth="1"/>
  </cols>
  <sheetData>
    <row r="1" spans="1:10">
      <c r="A1" t="s">
        <v>6</v>
      </c>
      <c r="B1">
        <v>9</v>
      </c>
      <c r="G1" s="7" t="s">
        <v>141</v>
      </c>
      <c r="H1" s="7" t="s">
        <v>24</v>
      </c>
      <c r="I1" s="7" t="s">
        <v>22</v>
      </c>
      <c r="J1" s="7" t="s">
        <v>23</v>
      </c>
    </row>
    <row r="2" spans="1:10">
      <c r="A2" t="s">
        <v>4</v>
      </c>
      <c r="B2" t="s">
        <v>5</v>
      </c>
      <c r="G2" s="9" t="s">
        <v>21</v>
      </c>
      <c r="H2" s="8" t="s">
        <v>25</v>
      </c>
      <c r="I2" s="8">
        <v>10025355</v>
      </c>
      <c r="J2" s="8">
        <v>10781910</v>
      </c>
    </row>
    <row r="3" spans="1:10">
      <c r="G3" s="9" t="s">
        <v>21</v>
      </c>
      <c r="H3" s="8" t="s">
        <v>26</v>
      </c>
      <c r="I3" s="8">
        <v>10025355</v>
      </c>
      <c r="J3" s="8">
        <v>104812</v>
      </c>
    </row>
    <row r="4" spans="1:10">
      <c r="G4" s="9" t="s">
        <v>21</v>
      </c>
      <c r="H4" s="8" t="s">
        <v>27</v>
      </c>
      <c r="I4" s="8">
        <v>10025355</v>
      </c>
      <c r="J4" s="8">
        <v>10000286</v>
      </c>
    </row>
    <row r="5" spans="1:10">
      <c r="G5" s="9" t="s">
        <v>21</v>
      </c>
      <c r="H5" s="8" t="s">
        <v>28</v>
      </c>
      <c r="I5" s="8">
        <v>10025355</v>
      </c>
      <c r="J5" s="8">
        <v>10959855</v>
      </c>
    </row>
    <row r="6" spans="1:10">
      <c r="G6" s="9" t="s">
        <v>21</v>
      </c>
      <c r="H6" s="8" t="s">
        <v>29</v>
      </c>
      <c r="I6" s="8">
        <v>10025355</v>
      </c>
      <c r="J6" s="8">
        <v>10773007</v>
      </c>
    </row>
    <row r="7" spans="1:10">
      <c r="G7" s="9" t="s">
        <v>21</v>
      </c>
      <c r="H7" s="8" t="s">
        <v>30</v>
      </c>
      <c r="I7" s="8">
        <v>10025355</v>
      </c>
      <c r="J7" s="8">
        <v>10553590</v>
      </c>
    </row>
    <row r="8" spans="1:10">
      <c r="G8" s="9" t="s">
        <v>21</v>
      </c>
      <c r="H8" s="8" t="s">
        <v>31</v>
      </c>
      <c r="I8" s="8">
        <v>10025355</v>
      </c>
      <c r="J8" s="8">
        <v>10722409</v>
      </c>
    </row>
    <row r="9" spans="1:10">
      <c r="G9" s="9" t="s">
        <v>21</v>
      </c>
      <c r="H9" s="8" t="s">
        <v>32</v>
      </c>
      <c r="I9" s="8">
        <v>10025355</v>
      </c>
      <c r="J9" s="8">
        <v>10722408</v>
      </c>
    </row>
    <row r="10" spans="1:10">
      <c r="G10" s="9" t="s">
        <v>21</v>
      </c>
      <c r="H10" s="8" t="s">
        <v>33</v>
      </c>
      <c r="I10" s="8">
        <v>10025355</v>
      </c>
      <c r="J10" s="8">
        <v>10040055</v>
      </c>
    </row>
    <row r="11" spans="1:10">
      <c r="G11" s="9" t="s">
        <v>21</v>
      </c>
      <c r="H11" s="8" t="s">
        <v>34</v>
      </c>
      <c r="I11" s="8">
        <v>10025355</v>
      </c>
      <c r="J11" s="8">
        <v>10030656</v>
      </c>
    </row>
    <row r="12" spans="1:10">
      <c r="G12" s="9" t="s">
        <v>142</v>
      </c>
      <c r="H12" s="8" t="s">
        <v>35</v>
      </c>
      <c r="I12" s="8">
        <v>10014736</v>
      </c>
      <c r="J12" s="8">
        <v>10610711</v>
      </c>
    </row>
    <row r="13" spans="1:10">
      <c r="G13" s="9" t="s">
        <v>142</v>
      </c>
      <c r="H13" s="8" t="s">
        <v>36</v>
      </c>
      <c r="I13" s="8">
        <v>10014736</v>
      </c>
      <c r="J13" s="8">
        <v>10773004</v>
      </c>
    </row>
    <row r="14" spans="1:10">
      <c r="G14" s="9" t="s">
        <v>142</v>
      </c>
      <c r="H14" s="8" t="s">
        <v>37</v>
      </c>
      <c r="I14" s="8">
        <v>10014736</v>
      </c>
      <c r="J14" s="8">
        <v>10775152</v>
      </c>
    </row>
    <row r="15" spans="1:10">
      <c r="G15" s="9" t="s">
        <v>142</v>
      </c>
      <c r="H15" s="8" t="s">
        <v>38</v>
      </c>
      <c r="I15" s="8">
        <v>10014736</v>
      </c>
      <c r="J15" s="8">
        <v>10775153</v>
      </c>
    </row>
    <row r="16" spans="1:10">
      <c r="G16" s="9" t="s">
        <v>142</v>
      </c>
      <c r="H16" s="8" t="s">
        <v>39</v>
      </c>
      <c r="I16" s="8">
        <v>10014736</v>
      </c>
      <c r="J16" s="8">
        <v>10773847</v>
      </c>
    </row>
    <row r="17" spans="7:10">
      <c r="G17" s="9" t="s">
        <v>142</v>
      </c>
      <c r="H17" s="8" t="s">
        <v>40</v>
      </c>
      <c r="I17" s="8">
        <v>10014736</v>
      </c>
      <c r="J17" s="8">
        <v>10029420</v>
      </c>
    </row>
    <row r="18" spans="7:10">
      <c r="G18" s="9" t="s">
        <v>142</v>
      </c>
      <c r="H18" s="8" t="s">
        <v>41</v>
      </c>
      <c r="I18" s="8">
        <v>10014736</v>
      </c>
      <c r="J18" s="8">
        <v>10775154</v>
      </c>
    </row>
    <row r="19" spans="7:10">
      <c r="G19" s="9" t="s">
        <v>142</v>
      </c>
      <c r="H19" s="8" t="s">
        <v>42</v>
      </c>
      <c r="I19" s="8">
        <v>10014736</v>
      </c>
      <c r="J19" s="8">
        <v>10773002</v>
      </c>
    </row>
    <row r="20" spans="7:10">
      <c r="G20" s="9" t="s">
        <v>142</v>
      </c>
      <c r="H20" s="8" t="s">
        <v>43</v>
      </c>
      <c r="I20" s="8">
        <v>10014736</v>
      </c>
      <c r="J20" s="8">
        <v>10775155</v>
      </c>
    </row>
    <row r="21" spans="7:10">
      <c r="G21" s="9" t="s">
        <v>142</v>
      </c>
      <c r="H21" s="8" t="s">
        <v>44</v>
      </c>
      <c r="I21" s="8">
        <v>10014736</v>
      </c>
      <c r="J21" s="8">
        <v>10775156</v>
      </c>
    </row>
    <row r="22" spans="7:10">
      <c r="G22" s="9" t="s">
        <v>142</v>
      </c>
      <c r="H22" s="8" t="s">
        <v>45</v>
      </c>
      <c r="I22" s="8">
        <v>10014736</v>
      </c>
      <c r="J22" s="8">
        <v>10773005</v>
      </c>
    </row>
    <row r="23" spans="7:10">
      <c r="G23" s="9" t="s">
        <v>142</v>
      </c>
      <c r="H23" s="8" t="s">
        <v>46</v>
      </c>
      <c r="I23" s="8">
        <v>10014736</v>
      </c>
      <c r="J23" s="8">
        <v>10775157</v>
      </c>
    </row>
    <row r="24" spans="7:10">
      <c r="G24" s="9" t="s">
        <v>142</v>
      </c>
      <c r="H24" s="8" t="s">
        <v>47</v>
      </c>
      <c r="I24" s="8">
        <v>10014736</v>
      </c>
      <c r="J24" s="8">
        <v>10775158</v>
      </c>
    </row>
    <row r="25" spans="7:10">
      <c r="G25" s="9" t="s">
        <v>142</v>
      </c>
      <c r="H25" s="8" t="s">
        <v>48</v>
      </c>
      <c r="I25" s="8">
        <v>10014736</v>
      </c>
      <c r="J25" s="8">
        <v>10775159</v>
      </c>
    </row>
    <row r="26" spans="7:10">
      <c r="G26" s="9" t="s">
        <v>142</v>
      </c>
      <c r="H26" s="8" t="s">
        <v>49</v>
      </c>
      <c r="I26" s="8">
        <v>10014736</v>
      </c>
      <c r="J26" s="8">
        <v>10772997</v>
      </c>
    </row>
    <row r="27" spans="7:10">
      <c r="G27" s="9" t="s">
        <v>142</v>
      </c>
      <c r="H27" s="8" t="s">
        <v>50</v>
      </c>
      <c r="I27" s="8">
        <v>10014736</v>
      </c>
      <c r="J27" s="8">
        <v>10775160</v>
      </c>
    </row>
    <row r="28" spans="7:10">
      <c r="G28" s="9" t="s">
        <v>142</v>
      </c>
      <c r="H28" s="8" t="s">
        <v>51</v>
      </c>
      <c r="I28" s="8">
        <v>10014736</v>
      </c>
      <c r="J28" s="8">
        <v>10775161</v>
      </c>
    </row>
    <row r="29" spans="7:10">
      <c r="G29" s="9" t="s">
        <v>142</v>
      </c>
      <c r="H29" s="8" t="s">
        <v>52</v>
      </c>
      <c r="I29" s="8">
        <v>10014736</v>
      </c>
      <c r="J29" s="8">
        <v>10775162</v>
      </c>
    </row>
    <row r="30" spans="7:10">
      <c r="G30" s="9" t="s">
        <v>142</v>
      </c>
      <c r="H30" s="8" t="s">
        <v>53</v>
      </c>
      <c r="I30" s="8">
        <v>10014736</v>
      </c>
      <c r="J30" s="8">
        <v>10775163</v>
      </c>
    </row>
    <row r="31" spans="7:10">
      <c r="G31" s="9" t="s">
        <v>142</v>
      </c>
      <c r="H31" s="8" t="s">
        <v>54</v>
      </c>
      <c r="I31" s="8">
        <v>10014736</v>
      </c>
      <c r="J31" s="8">
        <v>10775164</v>
      </c>
    </row>
    <row r="32" spans="7:10">
      <c r="G32" s="9" t="s">
        <v>142</v>
      </c>
      <c r="H32" s="8" t="s">
        <v>55</v>
      </c>
      <c r="I32" s="8">
        <v>10014736</v>
      </c>
      <c r="J32" s="8">
        <v>10775165</v>
      </c>
    </row>
    <row r="33" spans="7:10">
      <c r="G33" s="9" t="s">
        <v>142</v>
      </c>
      <c r="H33" s="8" t="s">
        <v>56</v>
      </c>
      <c r="I33" s="8">
        <v>10014736</v>
      </c>
      <c r="J33" s="8">
        <v>10775166</v>
      </c>
    </row>
    <row r="34" spans="7:10">
      <c r="G34" s="9" t="s">
        <v>142</v>
      </c>
      <c r="H34" s="8" t="s">
        <v>57</v>
      </c>
      <c r="I34" s="8">
        <v>10014736</v>
      </c>
      <c r="J34" s="8">
        <v>10775167</v>
      </c>
    </row>
    <row r="35" spans="7:10">
      <c r="G35" s="9" t="s">
        <v>142</v>
      </c>
      <c r="H35" s="8" t="s">
        <v>58</v>
      </c>
      <c r="I35" s="8">
        <v>10014736</v>
      </c>
      <c r="J35" s="8">
        <v>10188314</v>
      </c>
    </row>
    <row r="36" spans="7:10">
      <c r="G36" s="9" t="s">
        <v>142</v>
      </c>
      <c r="H36" s="8" t="s">
        <v>59</v>
      </c>
      <c r="I36" s="8">
        <v>10014736</v>
      </c>
      <c r="J36" s="8">
        <v>10029302</v>
      </c>
    </row>
    <row r="37" spans="7:10">
      <c r="G37" s="9" t="s">
        <v>142</v>
      </c>
      <c r="H37" s="8" t="s">
        <v>60</v>
      </c>
      <c r="I37" s="8">
        <v>10014736</v>
      </c>
      <c r="J37" s="8">
        <v>10744783</v>
      </c>
    </row>
    <row r="38" spans="7:10">
      <c r="G38" s="9" t="s">
        <v>142</v>
      </c>
      <c r="H38" s="8" t="s">
        <v>61</v>
      </c>
      <c r="I38" s="8">
        <v>10014736</v>
      </c>
      <c r="J38" s="8">
        <v>10959865</v>
      </c>
    </row>
    <row r="39" spans="7:10">
      <c r="G39" s="9" t="s">
        <v>142</v>
      </c>
      <c r="H39" s="8" t="s">
        <v>62</v>
      </c>
      <c r="I39" s="8">
        <v>10014736</v>
      </c>
      <c r="J39" s="8">
        <v>11304351</v>
      </c>
    </row>
    <row r="40" spans="7:10">
      <c r="G40" s="9" t="s">
        <v>142</v>
      </c>
      <c r="H40" s="8" t="s">
        <v>63</v>
      </c>
      <c r="I40" s="8">
        <v>10014736</v>
      </c>
      <c r="J40" s="8">
        <v>11503901</v>
      </c>
    </row>
    <row r="41" spans="7:10">
      <c r="G41" s="9" t="s">
        <v>142</v>
      </c>
      <c r="H41" s="8" t="s">
        <v>64</v>
      </c>
      <c r="I41" s="8">
        <v>10014736</v>
      </c>
      <c r="J41" s="8">
        <v>11503911</v>
      </c>
    </row>
    <row r="42" spans="7:10">
      <c r="G42" s="9" t="s">
        <v>142</v>
      </c>
      <c r="H42" s="8" t="s">
        <v>65</v>
      </c>
      <c r="I42" s="8">
        <v>10014736</v>
      </c>
      <c r="J42" s="8">
        <v>11503931</v>
      </c>
    </row>
    <row r="43" spans="7:10">
      <c r="G43" s="9" t="s">
        <v>142</v>
      </c>
      <c r="H43" s="8" t="s">
        <v>66</v>
      </c>
      <c r="I43" s="8">
        <v>10014736</v>
      </c>
      <c r="J43" s="8">
        <v>10954855</v>
      </c>
    </row>
    <row r="44" spans="7:10">
      <c r="G44" s="9" t="s">
        <v>142</v>
      </c>
      <c r="H44" s="8" t="s">
        <v>67</v>
      </c>
      <c r="I44" s="8">
        <v>10014736</v>
      </c>
      <c r="J44" s="8">
        <v>11503941</v>
      </c>
    </row>
    <row r="45" spans="7:10">
      <c r="G45" s="9" t="s">
        <v>142</v>
      </c>
      <c r="H45" s="8" t="s">
        <v>68</v>
      </c>
      <c r="I45" s="8">
        <v>10014736</v>
      </c>
      <c r="J45" s="8">
        <v>11503842</v>
      </c>
    </row>
    <row r="46" spans="7:10">
      <c r="G46" s="9" t="s">
        <v>142</v>
      </c>
      <c r="H46" s="8" t="s">
        <v>69</v>
      </c>
      <c r="I46" s="8">
        <v>10014736</v>
      </c>
      <c r="J46" s="8">
        <v>11503951</v>
      </c>
    </row>
    <row r="47" spans="7:10">
      <c r="G47" s="9" t="s">
        <v>142</v>
      </c>
      <c r="H47" s="8" t="s">
        <v>70</v>
      </c>
      <c r="I47" s="8">
        <v>10014736</v>
      </c>
      <c r="J47" s="8">
        <v>11503961</v>
      </c>
    </row>
    <row r="48" spans="7:10">
      <c r="G48" s="9" t="s">
        <v>142</v>
      </c>
      <c r="H48" s="8" t="s">
        <v>71</v>
      </c>
      <c r="I48" s="8">
        <v>10014736</v>
      </c>
      <c r="J48" s="8">
        <v>11503971</v>
      </c>
    </row>
    <row r="49" spans="7:10">
      <c r="G49" s="9" t="s">
        <v>142</v>
      </c>
      <c r="H49" s="8" t="s">
        <v>72</v>
      </c>
      <c r="I49" s="8">
        <v>10014736</v>
      </c>
      <c r="J49" s="8">
        <v>11503981</v>
      </c>
    </row>
    <row r="50" spans="7:10">
      <c r="G50" s="9" t="s">
        <v>142</v>
      </c>
      <c r="H50" s="8" t="s">
        <v>73</v>
      </c>
      <c r="I50" s="8">
        <v>10014736</v>
      </c>
      <c r="J50" s="8">
        <v>11503991</v>
      </c>
    </row>
    <row r="51" spans="7:10">
      <c r="G51" s="9" t="s">
        <v>142</v>
      </c>
      <c r="H51" s="8" t="s">
        <v>74</v>
      </c>
      <c r="I51" s="8">
        <v>10014736</v>
      </c>
      <c r="J51" s="8">
        <v>11447541</v>
      </c>
    </row>
    <row r="52" spans="7:10">
      <c r="G52" s="9" t="s">
        <v>142</v>
      </c>
      <c r="H52" s="8" t="s">
        <v>75</v>
      </c>
      <c r="I52" s="8">
        <v>10014736</v>
      </c>
      <c r="J52" s="8">
        <v>11504001</v>
      </c>
    </row>
    <row r="53" spans="7:10">
      <c r="G53" s="9" t="s">
        <v>142</v>
      </c>
      <c r="H53" s="8" t="s">
        <v>76</v>
      </c>
      <c r="I53" s="8">
        <v>10014736</v>
      </c>
      <c r="J53" s="8">
        <v>11504011</v>
      </c>
    </row>
    <row r="54" spans="7:10">
      <c r="G54" s="9" t="s">
        <v>142</v>
      </c>
      <c r="H54" s="8" t="s">
        <v>77</v>
      </c>
      <c r="I54" s="8">
        <v>10014736</v>
      </c>
      <c r="J54" s="8">
        <v>11503972</v>
      </c>
    </row>
    <row r="55" spans="7:10">
      <c r="G55" s="9" t="s">
        <v>142</v>
      </c>
      <c r="H55" s="8" t="s">
        <v>78</v>
      </c>
      <c r="I55" s="8">
        <v>10014736</v>
      </c>
      <c r="J55" s="8">
        <v>11504021</v>
      </c>
    </row>
    <row r="56" spans="7:10">
      <c r="G56" s="9" t="s">
        <v>142</v>
      </c>
      <c r="H56" s="8" t="s">
        <v>79</v>
      </c>
      <c r="I56" s="8">
        <v>10014736</v>
      </c>
      <c r="J56" s="8">
        <v>10029282</v>
      </c>
    </row>
    <row r="57" spans="7:10">
      <c r="G57" s="9" t="s">
        <v>142</v>
      </c>
      <c r="H57" s="8" t="s">
        <v>80</v>
      </c>
      <c r="I57" s="8">
        <v>10014736</v>
      </c>
      <c r="J57" s="8">
        <v>10775170</v>
      </c>
    </row>
    <row r="58" spans="7:10">
      <c r="G58" s="9" t="s">
        <v>143</v>
      </c>
      <c r="H58" s="8" t="s">
        <v>81</v>
      </c>
      <c r="I58" s="8">
        <v>10014737</v>
      </c>
      <c r="J58" s="8">
        <v>11427791</v>
      </c>
    </row>
    <row r="59" spans="7:10">
      <c r="G59" s="9" t="s">
        <v>143</v>
      </c>
      <c r="H59" s="8" t="s">
        <v>82</v>
      </c>
      <c r="I59" s="8">
        <v>10014737</v>
      </c>
      <c r="J59" s="8">
        <v>10775172</v>
      </c>
    </row>
    <row r="60" spans="7:10">
      <c r="G60" s="9" t="s">
        <v>143</v>
      </c>
      <c r="H60" s="8" t="s">
        <v>83</v>
      </c>
      <c r="I60" s="8">
        <v>10014737</v>
      </c>
      <c r="J60" s="8">
        <v>10815073</v>
      </c>
    </row>
    <row r="61" spans="7:10">
      <c r="G61" s="9" t="s">
        <v>143</v>
      </c>
      <c r="H61" s="8" t="s">
        <v>84</v>
      </c>
      <c r="I61" s="8">
        <v>10014737</v>
      </c>
      <c r="J61" s="8">
        <v>10775174</v>
      </c>
    </row>
    <row r="62" spans="7:10">
      <c r="G62" s="9" t="s">
        <v>143</v>
      </c>
      <c r="H62" s="8" t="s">
        <v>85</v>
      </c>
      <c r="I62" s="8">
        <v>10014737</v>
      </c>
      <c r="J62" s="8">
        <v>10775175</v>
      </c>
    </row>
    <row r="63" spans="7:10">
      <c r="G63" s="9" t="s">
        <v>143</v>
      </c>
      <c r="H63" s="8" t="s">
        <v>86</v>
      </c>
      <c r="I63" s="8">
        <v>10014737</v>
      </c>
      <c r="J63" s="8">
        <v>10775176</v>
      </c>
    </row>
    <row r="64" spans="7:10">
      <c r="G64" s="9" t="s">
        <v>143</v>
      </c>
      <c r="H64" s="8" t="s">
        <v>87</v>
      </c>
      <c r="I64" s="8">
        <v>10014737</v>
      </c>
      <c r="J64" s="8">
        <v>10775177</v>
      </c>
    </row>
    <row r="65" spans="7:10">
      <c r="G65" s="9" t="s">
        <v>143</v>
      </c>
      <c r="H65" s="8" t="s">
        <v>88</v>
      </c>
      <c r="I65" s="8">
        <v>10014737</v>
      </c>
      <c r="J65" s="8">
        <v>10775178</v>
      </c>
    </row>
    <row r="66" spans="7:10">
      <c r="G66" s="9" t="s">
        <v>143</v>
      </c>
      <c r="H66" s="8" t="s">
        <v>89</v>
      </c>
      <c r="I66" s="8">
        <v>10014737</v>
      </c>
      <c r="J66" s="8">
        <v>10775179</v>
      </c>
    </row>
    <row r="67" spans="7:10">
      <c r="G67" s="9" t="s">
        <v>143</v>
      </c>
      <c r="H67" s="8" t="s">
        <v>90</v>
      </c>
      <c r="I67" s="8">
        <v>10014737</v>
      </c>
      <c r="J67" s="8">
        <v>10815074</v>
      </c>
    </row>
    <row r="68" spans="7:10">
      <c r="G68" s="9" t="s">
        <v>143</v>
      </c>
      <c r="H68" s="8" t="s">
        <v>91</v>
      </c>
      <c r="I68" s="8">
        <v>10014737</v>
      </c>
      <c r="J68" s="8">
        <v>10815075</v>
      </c>
    </row>
    <row r="69" spans="7:10">
      <c r="G69" s="9" t="s">
        <v>143</v>
      </c>
      <c r="H69" s="8" t="s">
        <v>92</v>
      </c>
      <c r="I69" s="8">
        <v>10014737</v>
      </c>
      <c r="J69" s="8">
        <v>10815076</v>
      </c>
    </row>
    <row r="70" spans="7:10">
      <c r="G70" s="9" t="s">
        <v>143</v>
      </c>
      <c r="H70" s="8" t="s">
        <v>93</v>
      </c>
      <c r="I70" s="8">
        <v>10014737</v>
      </c>
      <c r="J70" s="8">
        <v>10815077</v>
      </c>
    </row>
    <row r="71" spans="7:10">
      <c r="G71" s="9" t="s">
        <v>143</v>
      </c>
      <c r="H71" s="8" t="s">
        <v>94</v>
      </c>
      <c r="I71" s="8">
        <v>10014737</v>
      </c>
      <c r="J71" s="8">
        <v>10815078</v>
      </c>
    </row>
    <row r="72" spans="7:10">
      <c r="G72" s="9" t="s">
        <v>143</v>
      </c>
      <c r="H72" s="8" t="s">
        <v>95</v>
      </c>
      <c r="I72" s="8">
        <v>10014737</v>
      </c>
      <c r="J72" s="8">
        <v>10815079</v>
      </c>
    </row>
    <row r="73" spans="7:10">
      <c r="G73" s="9" t="s">
        <v>143</v>
      </c>
      <c r="H73" s="8" t="s">
        <v>96</v>
      </c>
      <c r="I73" s="8">
        <v>10014737</v>
      </c>
      <c r="J73" s="8">
        <v>10815080</v>
      </c>
    </row>
    <row r="74" spans="7:10">
      <c r="G74" s="9" t="s">
        <v>143</v>
      </c>
      <c r="H74" s="8" t="s">
        <v>97</v>
      </c>
      <c r="I74" s="8">
        <v>10014737</v>
      </c>
      <c r="J74" s="8">
        <v>10815081</v>
      </c>
    </row>
    <row r="75" spans="7:10">
      <c r="G75" s="9" t="s">
        <v>143</v>
      </c>
      <c r="H75" s="8" t="s">
        <v>98</v>
      </c>
      <c r="I75" s="8">
        <v>10014737</v>
      </c>
      <c r="J75" s="8">
        <v>10815082</v>
      </c>
    </row>
    <row r="76" spans="7:10">
      <c r="G76" s="9" t="s">
        <v>143</v>
      </c>
      <c r="H76" s="8" t="s">
        <v>99</v>
      </c>
      <c r="I76" s="8">
        <v>10014737</v>
      </c>
      <c r="J76" s="8">
        <v>10815083</v>
      </c>
    </row>
    <row r="77" spans="7:10">
      <c r="G77" s="9" t="s">
        <v>143</v>
      </c>
      <c r="H77" s="8" t="s">
        <v>100</v>
      </c>
      <c r="I77" s="8">
        <v>10014737</v>
      </c>
      <c r="J77" s="8">
        <v>10815084</v>
      </c>
    </row>
    <row r="78" spans="7:10">
      <c r="G78" s="9" t="s">
        <v>143</v>
      </c>
      <c r="H78" s="8" t="s">
        <v>101</v>
      </c>
      <c r="I78" s="8">
        <v>10014737</v>
      </c>
      <c r="J78" s="8">
        <v>10815085</v>
      </c>
    </row>
    <row r="79" spans="7:10">
      <c r="G79" s="9" t="s">
        <v>143</v>
      </c>
      <c r="H79" s="8" t="s">
        <v>102</v>
      </c>
      <c r="I79" s="8">
        <v>10014737</v>
      </c>
      <c r="J79" s="8">
        <v>10815086</v>
      </c>
    </row>
    <row r="80" spans="7:10">
      <c r="G80" s="9" t="s">
        <v>143</v>
      </c>
      <c r="H80" s="8" t="s">
        <v>103</v>
      </c>
      <c r="I80" s="8">
        <v>10014737</v>
      </c>
      <c r="J80" s="8">
        <v>10815087</v>
      </c>
    </row>
    <row r="81" spans="7:10">
      <c r="G81" s="9" t="s">
        <v>143</v>
      </c>
      <c r="H81" s="8" t="s">
        <v>104</v>
      </c>
      <c r="I81" s="8">
        <v>10014737</v>
      </c>
      <c r="J81" s="8">
        <v>10815088</v>
      </c>
    </row>
    <row r="82" spans="7:10">
      <c r="G82" s="9" t="s">
        <v>143</v>
      </c>
      <c r="H82" s="8" t="s">
        <v>105</v>
      </c>
      <c r="I82" s="8">
        <v>10014737</v>
      </c>
      <c r="J82" s="8">
        <v>10815090</v>
      </c>
    </row>
    <row r="83" spans="7:10">
      <c r="G83" s="9" t="s">
        <v>143</v>
      </c>
      <c r="H83" s="8" t="s">
        <v>106</v>
      </c>
      <c r="I83" s="8">
        <v>10014737</v>
      </c>
      <c r="J83" s="8">
        <v>10815091</v>
      </c>
    </row>
    <row r="84" spans="7:10">
      <c r="G84" s="9" t="s">
        <v>143</v>
      </c>
      <c r="H84" s="8" t="s">
        <v>107</v>
      </c>
      <c r="I84" s="8">
        <v>10014737</v>
      </c>
      <c r="J84" s="8">
        <v>10959796</v>
      </c>
    </row>
    <row r="85" spans="7:10">
      <c r="G85" s="9" t="s">
        <v>143</v>
      </c>
      <c r="H85" s="8" t="s">
        <v>108</v>
      </c>
      <c r="I85" s="8">
        <v>10014737</v>
      </c>
      <c r="J85" s="8">
        <v>10959875</v>
      </c>
    </row>
    <row r="86" spans="7:10">
      <c r="G86" s="9" t="s">
        <v>143</v>
      </c>
      <c r="H86" s="8" t="s">
        <v>109</v>
      </c>
      <c r="I86" s="8">
        <v>10014737</v>
      </c>
      <c r="J86" s="8">
        <v>10959885</v>
      </c>
    </row>
    <row r="87" spans="7:10">
      <c r="G87" s="9" t="s">
        <v>143</v>
      </c>
      <c r="H87" s="8" t="s">
        <v>110</v>
      </c>
      <c r="I87" s="8">
        <v>10014737</v>
      </c>
      <c r="J87" s="8">
        <v>11504041</v>
      </c>
    </row>
    <row r="88" spans="7:10">
      <c r="G88" s="9" t="s">
        <v>143</v>
      </c>
      <c r="H88" s="8" t="s">
        <v>111</v>
      </c>
      <c r="I88" s="8">
        <v>10014737</v>
      </c>
      <c r="J88" s="8">
        <v>11504051</v>
      </c>
    </row>
    <row r="89" spans="7:10">
      <c r="G89" s="9" t="s">
        <v>143</v>
      </c>
      <c r="H89" s="8" t="s">
        <v>112</v>
      </c>
      <c r="I89" s="8">
        <v>10014737</v>
      </c>
      <c r="J89" s="8">
        <v>11503902</v>
      </c>
    </row>
    <row r="90" spans="7:10">
      <c r="G90" s="9" t="s">
        <v>143</v>
      </c>
      <c r="H90" s="8" t="s">
        <v>113</v>
      </c>
      <c r="I90" s="8">
        <v>10014737</v>
      </c>
      <c r="J90" s="8">
        <v>11504061</v>
      </c>
    </row>
    <row r="91" spans="7:10">
      <c r="G91" s="9" t="s">
        <v>143</v>
      </c>
      <c r="H91" s="8" t="s">
        <v>114</v>
      </c>
      <c r="I91" s="8">
        <v>10014737</v>
      </c>
      <c r="J91" s="8">
        <v>11503942</v>
      </c>
    </row>
    <row r="92" spans="7:10">
      <c r="G92" s="9" t="s">
        <v>143</v>
      </c>
      <c r="H92" s="8" t="s">
        <v>115</v>
      </c>
      <c r="I92" s="8">
        <v>10014737</v>
      </c>
      <c r="J92" s="8">
        <v>11504071</v>
      </c>
    </row>
    <row r="93" spans="7:10">
      <c r="G93" s="9" t="s">
        <v>143</v>
      </c>
      <c r="H93" s="8" t="s">
        <v>116</v>
      </c>
      <c r="I93" s="8">
        <v>10014737</v>
      </c>
      <c r="J93" s="8">
        <v>11503853</v>
      </c>
    </row>
    <row r="94" spans="7:10">
      <c r="G94" s="9" t="s">
        <v>143</v>
      </c>
      <c r="H94" s="8" t="s">
        <v>117</v>
      </c>
      <c r="I94" s="8">
        <v>10014737</v>
      </c>
      <c r="J94" s="8">
        <v>11503854</v>
      </c>
    </row>
    <row r="95" spans="7:10">
      <c r="G95" s="9" t="s">
        <v>143</v>
      </c>
      <c r="H95" s="8" t="s">
        <v>118</v>
      </c>
      <c r="I95" s="8">
        <v>10014737</v>
      </c>
      <c r="J95" s="8">
        <v>11503943</v>
      </c>
    </row>
    <row r="96" spans="7:10">
      <c r="G96" s="9" t="s">
        <v>143</v>
      </c>
      <c r="H96" s="8" t="s">
        <v>119</v>
      </c>
      <c r="I96" s="8">
        <v>10014737</v>
      </c>
      <c r="J96" s="8">
        <v>11503792</v>
      </c>
    </row>
    <row r="97" spans="7:10">
      <c r="G97" s="9" t="s">
        <v>143</v>
      </c>
      <c r="H97" s="8" t="s">
        <v>120</v>
      </c>
      <c r="I97" s="8">
        <v>10014737</v>
      </c>
      <c r="J97" s="8">
        <v>11503932</v>
      </c>
    </row>
    <row r="98" spans="7:10">
      <c r="G98" s="9" t="s">
        <v>143</v>
      </c>
      <c r="H98" s="8" t="s">
        <v>121</v>
      </c>
      <c r="I98" s="8">
        <v>10014737</v>
      </c>
      <c r="J98" s="8">
        <v>11503962</v>
      </c>
    </row>
    <row r="99" spans="7:10">
      <c r="G99" s="9" t="s">
        <v>143</v>
      </c>
      <c r="H99" s="8" t="s">
        <v>122</v>
      </c>
      <c r="I99" s="8">
        <v>10014737</v>
      </c>
      <c r="J99" s="8">
        <v>10775180</v>
      </c>
    </row>
    <row r="100" spans="7:10">
      <c r="G100" s="9" t="s">
        <v>144</v>
      </c>
      <c r="H100" s="8" t="s">
        <v>123</v>
      </c>
      <c r="I100" s="8">
        <v>10025374</v>
      </c>
      <c r="J100" s="8">
        <v>10959895</v>
      </c>
    </row>
    <row r="101" spans="7:10">
      <c r="G101" s="9" t="s">
        <v>144</v>
      </c>
      <c r="H101" s="8" t="s">
        <v>124</v>
      </c>
      <c r="I101" s="8">
        <v>10025374</v>
      </c>
      <c r="J101" s="8">
        <v>10959905</v>
      </c>
    </row>
    <row r="102" spans="7:10">
      <c r="G102" s="9" t="s">
        <v>144</v>
      </c>
      <c r="H102" s="8" t="s">
        <v>125</v>
      </c>
      <c r="I102" s="8">
        <v>10025374</v>
      </c>
      <c r="J102" s="8">
        <v>10959797</v>
      </c>
    </row>
    <row r="103" spans="7:10">
      <c r="G103" s="9" t="s">
        <v>144</v>
      </c>
      <c r="H103" s="8" t="s">
        <v>126</v>
      </c>
      <c r="I103" s="8">
        <v>10025374</v>
      </c>
      <c r="J103" s="8">
        <v>10959798</v>
      </c>
    </row>
    <row r="104" spans="7:10">
      <c r="G104" s="9" t="s">
        <v>144</v>
      </c>
      <c r="H104" s="8" t="s">
        <v>127</v>
      </c>
      <c r="I104" s="8">
        <v>10025374</v>
      </c>
      <c r="J104" s="8">
        <v>10808561</v>
      </c>
    </row>
    <row r="105" spans="7:10">
      <c r="G105" s="9" t="s">
        <v>144</v>
      </c>
      <c r="H105" s="8" t="s">
        <v>128</v>
      </c>
      <c r="I105" s="8">
        <v>10025374</v>
      </c>
      <c r="J105" s="8">
        <v>10808562</v>
      </c>
    </row>
    <row r="106" spans="7:10">
      <c r="G106" s="9" t="s">
        <v>144</v>
      </c>
      <c r="H106" s="8" t="s">
        <v>129</v>
      </c>
      <c r="I106" s="8">
        <v>10025374</v>
      </c>
      <c r="J106" s="8">
        <v>10808563</v>
      </c>
    </row>
    <row r="107" spans="7:10">
      <c r="G107" s="9" t="s">
        <v>144</v>
      </c>
      <c r="H107" s="8" t="s">
        <v>130</v>
      </c>
      <c r="I107" s="8">
        <v>10025374</v>
      </c>
      <c r="J107" s="8">
        <v>10808564</v>
      </c>
    </row>
    <row r="108" spans="7:10">
      <c r="G108" s="9" t="s">
        <v>145</v>
      </c>
      <c r="H108" s="8" t="s">
        <v>131</v>
      </c>
      <c r="I108" s="8">
        <v>10025384</v>
      </c>
      <c r="J108" s="8">
        <v>10959906</v>
      </c>
    </row>
    <row r="109" spans="7:10">
      <c r="G109" s="9" t="s">
        <v>145</v>
      </c>
      <c r="H109" s="8" t="s">
        <v>132</v>
      </c>
      <c r="I109" s="8">
        <v>10025384</v>
      </c>
      <c r="J109" s="8">
        <v>10959806</v>
      </c>
    </row>
    <row r="110" spans="7:10">
      <c r="G110" s="9" t="s">
        <v>146</v>
      </c>
      <c r="H110" s="8" t="s">
        <v>133</v>
      </c>
      <c r="I110" s="8">
        <v>10025394</v>
      </c>
      <c r="J110" s="8">
        <v>10040848</v>
      </c>
    </row>
    <row r="111" spans="7:10">
      <c r="G111" s="9" t="s">
        <v>146</v>
      </c>
      <c r="H111" s="8" t="s">
        <v>134</v>
      </c>
      <c r="I111" s="8">
        <v>10025394</v>
      </c>
      <c r="J111" s="8">
        <v>10672627</v>
      </c>
    </row>
    <row r="112" spans="7:10">
      <c r="G112" s="9" t="s">
        <v>146</v>
      </c>
      <c r="H112" s="8" t="s">
        <v>135</v>
      </c>
      <c r="I112" s="8">
        <v>10025394</v>
      </c>
      <c r="J112" s="8">
        <v>10676517</v>
      </c>
    </row>
    <row r="113" spans="7:10">
      <c r="G113" s="9" t="s">
        <v>146</v>
      </c>
      <c r="H113" s="8" t="s">
        <v>136</v>
      </c>
      <c r="I113" s="8">
        <v>10025394</v>
      </c>
      <c r="J113" s="8">
        <v>10375347</v>
      </c>
    </row>
    <row r="114" spans="7:10">
      <c r="G114" s="9" t="s">
        <v>146</v>
      </c>
      <c r="H114" s="8" t="s">
        <v>137</v>
      </c>
      <c r="I114" s="8">
        <v>10025394</v>
      </c>
      <c r="J114" s="8">
        <v>10676515</v>
      </c>
    </row>
    <row r="115" spans="7:10">
      <c r="G115" s="9" t="s">
        <v>146</v>
      </c>
      <c r="H115" s="8" t="s">
        <v>138</v>
      </c>
      <c r="I115" s="8">
        <v>10025394</v>
      </c>
      <c r="J115" s="8">
        <v>10197467</v>
      </c>
    </row>
    <row r="116" spans="7:10">
      <c r="G116" s="9" t="s">
        <v>146</v>
      </c>
      <c r="H116" s="8" t="s">
        <v>139</v>
      </c>
      <c r="I116" s="8">
        <v>10025394</v>
      </c>
      <c r="J116" s="8">
        <v>10959915</v>
      </c>
    </row>
    <row r="117" spans="7:10">
      <c r="G117" s="9" t="s">
        <v>146</v>
      </c>
      <c r="H117" s="8" t="s">
        <v>140</v>
      </c>
      <c r="I117" s="8">
        <v>10025394</v>
      </c>
      <c r="J117" s="8">
        <v>10797721</v>
      </c>
    </row>
    <row r="118" spans="7:10">
      <c r="G118" s="9" t="s">
        <v>146</v>
      </c>
      <c r="H118" s="8" t="s">
        <v>34</v>
      </c>
      <c r="I118" s="8">
        <v>10025394</v>
      </c>
      <c r="J118" s="8">
        <v>10030656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6837-2B20-9446-AAF7-335EC8962279}">
  <dimension ref="A1:C5862"/>
  <sheetViews>
    <sheetView workbookViewId="0"/>
  </sheetViews>
  <sheetFormatPr baseColWidth="10" defaultColWidth="7.5703125" defaultRowHeight="17"/>
  <cols>
    <col min="1" max="1" width="65.5703125" style="10" bestFit="1" customWidth="1"/>
    <col min="2" max="2" width="8.5703125" style="10" bestFit="1" customWidth="1"/>
    <col min="3" max="3" width="27.5703125" style="10" bestFit="1" customWidth="1"/>
    <col min="4" max="16384" width="7.5703125" style="10"/>
  </cols>
  <sheetData>
    <row r="1" spans="1:3">
      <c r="A1" s="10" t="s">
        <v>159</v>
      </c>
      <c r="B1" s="10" t="s">
        <v>160</v>
      </c>
      <c r="C1" s="10" t="s">
        <v>161</v>
      </c>
    </row>
    <row r="2" spans="1:3">
      <c r="A2" s="10" t="s">
        <v>162</v>
      </c>
      <c r="B2" s="10" t="s">
        <v>163</v>
      </c>
      <c r="C2" s="10" t="s">
        <v>162</v>
      </c>
    </row>
    <row r="3" spans="1:3">
      <c r="A3" s="10" t="s">
        <v>164</v>
      </c>
      <c r="B3" s="10" t="s">
        <v>165</v>
      </c>
      <c r="C3" s="10" t="s">
        <v>166</v>
      </c>
    </row>
    <row r="4" spans="1:3">
      <c r="A4" s="10" t="s">
        <v>167</v>
      </c>
      <c r="B4" s="10" t="s">
        <v>168</v>
      </c>
      <c r="C4" s="10" t="s">
        <v>169</v>
      </c>
    </row>
    <row r="5" spans="1:3">
      <c r="A5" s="10" t="s">
        <v>170</v>
      </c>
      <c r="B5" s="10" t="s">
        <v>171</v>
      </c>
      <c r="C5" s="10" t="s">
        <v>172</v>
      </c>
    </row>
    <row r="6" spans="1:3">
      <c r="A6" s="10" t="s">
        <v>173</v>
      </c>
      <c r="B6" s="10" t="s">
        <v>174</v>
      </c>
      <c r="C6" s="10" t="s">
        <v>35</v>
      </c>
    </row>
    <row r="7" spans="1:3">
      <c r="A7" s="10" t="s">
        <v>175</v>
      </c>
      <c r="B7" s="10" t="s">
        <v>176</v>
      </c>
      <c r="C7" s="10" t="s">
        <v>177</v>
      </c>
    </row>
    <row r="8" spans="1:3">
      <c r="A8" s="10" t="s">
        <v>178</v>
      </c>
      <c r="B8" s="10" t="s">
        <v>179</v>
      </c>
      <c r="C8" s="10" t="s">
        <v>180</v>
      </c>
    </row>
    <row r="9" spans="1:3">
      <c r="A9" s="10" t="s">
        <v>181</v>
      </c>
      <c r="B9" s="10" t="s">
        <v>182</v>
      </c>
      <c r="C9" s="10" t="s">
        <v>183</v>
      </c>
    </row>
    <row r="10" spans="1:3">
      <c r="A10" s="10" t="s">
        <v>184</v>
      </c>
      <c r="B10" s="10" t="s">
        <v>185</v>
      </c>
      <c r="C10" s="10" t="s">
        <v>186</v>
      </c>
    </row>
    <row r="11" spans="1:3">
      <c r="A11" s="10" t="s">
        <v>187</v>
      </c>
      <c r="B11" s="10" t="s">
        <v>188</v>
      </c>
      <c r="C11" s="10" t="s">
        <v>189</v>
      </c>
    </row>
    <row r="12" spans="1:3">
      <c r="A12" s="10" t="s">
        <v>190</v>
      </c>
      <c r="B12" s="10" t="s">
        <v>191</v>
      </c>
      <c r="C12" s="10" t="s">
        <v>192</v>
      </c>
    </row>
    <row r="13" spans="1:3">
      <c r="A13" s="10" t="s">
        <v>193</v>
      </c>
      <c r="B13" s="10" t="s">
        <v>194</v>
      </c>
      <c r="C13" s="10" t="s">
        <v>195</v>
      </c>
    </row>
    <row r="14" spans="1:3">
      <c r="A14" s="10" t="s">
        <v>196</v>
      </c>
      <c r="B14" s="10" t="s">
        <v>197</v>
      </c>
      <c r="C14" s="10" t="s">
        <v>198</v>
      </c>
    </row>
    <row r="15" spans="1:3">
      <c r="A15" s="10" t="s">
        <v>199</v>
      </c>
      <c r="B15" s="10" t="s">
        <v>200</v>
      </c>
      <c r="C15" s="10" t="s">
        <v>201</v>
      </c>
    </row>
    <row r="16" spans="1:3">
      <c r="A16" s="10" t="s">
        <v>202</v>
      </c>
      <c r="B16" s="10" t="s">
        <v>203</v>
      </c>
      <c r="C16" s="10" t="s">
        <v>204</v>
      </c>
    </row>
    <row r="17" spans="1:3">
      <c r="A17" s="10" t="s">
        <v>205</v>
      </c>
      <c r="B17" s="10" t="s">
        <v>206</v>
      </c>
      <c r="C17" s="10" t="s">
        <v>207</v>
      </c>
    </row>
    <row r="18" spans="1:3">
      <c r="A18" s="10" t="s">
        <v>208</v>
      </c>
      <c r="B18" s="10" t="s">
        <v>209</v>
      </c>
      <c r="C18" s="10" t="s">
        <v>210</v>
      </c>
    </row>
    <row r="19" spans="1:3">
      <c r="A19" s="10" t="s">
        <v>211</v>
      </c>
      <c r="B19" s="10" t="s">
        <v>212</v>
      </c>
      <c r="C19" s="10" t="s">
        <v>213</v>
      </c>
    </row>
    <row r="20" spans="1:3">
      <c r="A20" s="10" t="s">
        <v>214</v>
      </c>
      <c r="B20" s="10" t="s">
        <v>215</v>
      </c>
      <c r="C20" s="10" t="s">
        <v>216</v>
      </c>
    </row>
    <row r="21" spans="1:3">
      <c r="A21" s="10" t="s">
        <v>217</v>
      </c>
      <c r="B21" s="10" t="s">
        <v>218</v>
      </c>
      <c r="C21" s="10" t="s">
        <v>219</v>
      </c>
    </row>
    <row r="22" spans="1:3">
      <c r="A22" s="10" t="s">
        <v>220</v>
      </c>
      <c r="B22" s="10" t="s">
        <v>221</v>
      </c>
      <c r="C22" s="10" t="s">
        <v>222</v>
      </c>
    </row>
    <row r="23" spans="1:3">
      <c r="A23" s="10" t="s">
        <v>223</v>
      </c>
      <c r="B23" s="10" t="s">
        <v>224</v>
      </c>
      <c r="C23" s="10" t="s">
        <v>225</v>
      </c>
    </row>
    <row r="24" spans="1:3">
      <c r="A24" s="10" t="s">
        <v>226</v>
      </c>
      <c r="B24" s="10" t="s">
        <v>227</v>
      </c>
      <c r="C24" s="10" t="s">
        <v>228</v>
      </c>
    </row>
    <row r="25" spans="1:3">
      <c r="A25" s="10" t="s">
        <v>229</v>
      </c>
      <c r="B25" s="10" t="s">
        <v>230</v>
      </c>
      <c r="C25" s="10" t="s">
        <v>231</v>
      </c>
    </row>
    <row r="26" spans="1:3">
      <c r="A26" s="10" t="s">
        <v>232</v>
      </c>
      <c r="B26" s="10" t="s">
        <v>233</v>
      </c>
      <c r="C26" s="10" t="s">
        <v>234</v>
      </c>
    </row>
    <row r="27" spans="1:3">
      <c r="A27" s="10" t="s">
        <v>235</v>
      </c>
      <c r="B27" s="10" t="s">
        <v>236</v>
      </c>
      <c r="C27" s="10" t="s">
        <v>237</v>
      </c>
    </row>
    <row r="28" spans="1:3">
      <c r="A28" s="10" t="s">
        <v>238</v>
      </c>
      <c r="B28" s="10" t="s">
        <v>239</v>
      </c>
      <c r="C28" s="10" t="s">
        <v>240</v>
      </c>
    </row>
    <row r="29" spans="1:3">
      <c r="A29" s="10" t="s">
        <v>241</v>
      </c>
      <c r="B29" s="10" t="s">
        <v>242</v>
      </c>
      <c r="C29" s="10" t="s">
        <v>243</v>
      </c>
    </row>
    <row r="30" spans="1:3">
      <c r="A30" s="10" t="s">
        <v>244</v>
      </c>
      <c r="B30" s="10" t="s">
        <v>245</v>
      </c>
      <c r="C30" s="10" t="s">
        <v>246</v>
      </c>
    </row>
    <row r="31" spans="1:3">
      <c r="A31" s="10" t="s">
        <v>247</v>
      </c>
      <c r="B31" s="10" t="s">
        <v>248</v>
      </c>
      <c r="C31" s="10" t="s">
        <v>249</v>
      </c>
    </row>
    <row r="32" spans="1:3">
      <c r="A32" s="10" t="s">
        <v>250</v>
      </c>
      <c r="B32" s="10" t="s">
        <v>251</v>
      </c>
      <c r="C32" s="10" t="s">
        <v>252</v>
      </c>
    </row>
    <row r="33" spans="1:3">
      <c r="A33" s="10" t="s">
        <v>253</v>
      </c>
      <c r="B33" s="10" t="s">
        <v>254</v>
      </c>
      <c r="C33" s="10" t="s">
        <v>255</v>
      </c>
    </row>
    <row r="34" spans="1:3">
      <c r="A34" s="10" t="s">
        <v>256</v>
      </c>
      <c r="B34" s="10" t="s">
        <v>257</v>
      </c>
      <c r="C34" s="10" t="s">
        <v>258</v>
      </c>
    </row>
    <row r="35" spans="1:3">
      <c r="A35" s="10" t="s">
        <v>259</v>
      </c>
      <c r="B35" s="10" t="s">
        <v>260</v>
      </c>
      <c r="C35" s="10" t="s">
        <v>261</v>
      </c>
    </row>
    <row r="36" spans="1:3">
      <c r="A36" s="10" t="s">
        <v>262</v>
      </c>
      <c r="B36" s="10" t="s">
        <v>263</v>
      </c>
      <c r="C36" s="10" t="s">
        <v>264</v>
      </c>
    </row>
    <row r="37" spans="1:3">
      <c r="A37" s="10" t="s">
        <v>265</v>
      </c>
      <c r="B37" s="10" t="s">
        <v>266</v>
      </c>
      <c r="C37" s="10" t="s">
        <v>267</v>
      </c>
    </row>
    <row r="38" spans="1:3">
      <c r="A38" s="10" t="s">
        <v>268</v>
      </c>
      <c r="B38" s="10" t="s">
        <v>269</v>
      </c>
      <c r="C38" s="10" t="s">
        <v>270</v>
      </c>
    </row>
    <row r="39" spans="1:3">
      <c r="A39" s="10" t="s">
        <v>271</v>
      </c>
      <c r="B39" s="10" t="s">
        <v>272</v>
      </c>
      <c r="C39" s="10" t="s">
        <v>273</v>
      </c>
    </row>
    <row r="40" spans="1:3">
      <c r="A40" s="10" t="s">
        <v>274</v>
      </c>
      <c r="B40" s="10" t="s">
        <v>275</v>
      </c>
      <c r="C40" s="10" t="s">
        <v>276</v>
      </c>
    </row>
    <row r="41" spans="1:3">
      <c r="A41" s="10" t="s">
        <v>277</v>
      </c>
      <c r="B41" s="10" t="s">
        <v>278</v>
      </c>
      <c r="C41" s="10" t="s">
        <v>279</v>
      </c>
    </row>
    <row r="42" spans="1:3">
      <c r="A42" s="10" t="s">
        <v>280</v>
      </c>
      <c r="B42" s="10" t="s">
        <v>281</v>
      </c>
      <c r="C42" s="10" t="s">
        <v>282</v>
      </c>
    </row>
    <row r="43" spans="1:3">
      <c r="A43" s="10" t="s">
        <v>283</v>
      </c>
      <c r="B43" s="10" t="s">
        <v>284</v>
      </c>
      <c r="C43" s="10" t="s">
        <v>285</v>
      </c>
    </row>
    <row r="44" spans="1:3">
      <c r="A44" s="10" t="s">
        <v>286</v>
      </c>
      <c r="B44" s="10" t="s">
        <v>287</v>
      </c>
      <c r="C44" s="10" t="s">
        <v>288</v>
      </c>
    </row>
    <row r="45" spans="1:3">
      <c r="A45" s="10" t="s">
        <v>289</v>
      </c>
      <c r="B45" s="10" t="s">
        <v>290</v>
      </c>
      <c r="C45" s="10" t="s">
        <v>291</v>
      </c>
    </row>
    <row r="46" spans="1:3">
      <c r="A46" s="10" t="s">
        <v>292</v>
      </c>
      <c r="B46" s="10" t="s">
        <v>293</v>
      </c>
      <c r="C46" s="10" t="s">
        <v>294</v>
      </c>
    </row>
    <row r="47" spans="1:3">
      <c r="A47" s="10" t="s">
        <v>295</v>
      </c>
      <c r="B47" s="10" t="s">
        <v>296</v>
      </c>
      <c r="C47" s="10" t="s">
        <v>297</v>
      </c>
    </row>
    <row r="48" spans="1:3">
      <c r="A48" s="10" t="s">
        <v>298</v>
      </c>
      <c r="B48" s="10" t="s">
        <v>299</v>
      </c>
      <c r="C48" s="10" t="s">
        <v>300</v>
      </c>
    </row>
    <row r="49" spans="1:3">
      <c r="A49" s="10" t="s">
        <v>301</v>
      </c>
      <c r="B49" s="10" t="s">
        <v>302</v>
      </c>
      <c r="C49" s="10" t="s">
        <v>303</v>
      </c>
    </row>
    <row r="50" spans="1:3">
      <c r="A50" s="10" t="s">
        <v>304</v>
      </c>
      <c r="B50" s="10" t="s">
        <v>305</v>
      </c>
      <c r="C50" s="10" t="s">
        <v>306</v>
      </c>
    </row>
    <row r="51" spans="1:3">
      <c r="A51" s="10" t="s">
        <v>307</v>
      </c>
      <c r="B51" s="10" t="s">
        <v>308</v>
      </c>
      <c r="C51" s="10" t="s">
        <v>169</v>
      </c>
    </row>
    <row r="52" spans="1:3">
      <c r="A52" s="10" t="s">
        <v>309</v>
      </c>
      <c r="B52" s="10" t="s">
        <v>310</v>
      </c>
      <c r="C52" s="10" t="s">
        <v>177</v>
      </c>
    </row>
    <row r="53" spans="1:3">
      <c r="A53" s="10" t="s">
        <v>311</v>
      </c>
      <c r="B53" s="10" t="s">
        <v>312</v>
      </c>
      <c r="C53" s="10" t="s">
        <v>313</v>
      </c>
    </row>
    <row r="54" spans="1:3">
      <c r="A54" s="10" t="s">
        <v>314</v>
      </c>
      <c r="B54" s="10" t="s">
        <v>315</v>
      </c>
      <c r="C54" s="10" t="s">
        <v>172</v>
      </c>
    </row>
    <row r="55" spans="1:3">
      <c r="A55" s="10" t="s">
        <v>316</v>
      </c>
      <c r="B55" s="10" t="s">
        <v>317</v>
      </c>
      <c r="C55" s="10" t="s">
        <v>183</v>
      </c>
    </row>
    <row r="56" spans="1:3">
      <c r="A56" s="10" t="s">
        <v>318</v>
      </c>
      <c r="B56" s="10" t="s">
        <v>319</v>
      </c>
      <c r="C56" s="10" t="s">
        <v>186</v>
      </c>
    </row>
    <row r="57" spans="1:3">
      <c r="A57" s="10" t="s">
        <v>320</v>
      </c>
      <c r="B57" s="10" t="s">
        <v>321</v>
      </c>
      <c r="C57" s="10" t="s">
        <v>189</v>
      </c>
    </row>
    <row r="58" spans="1:3">
      <c r="A58" s="10" t="s">
        <v>322</v>
      </c>
      <c r="B58" s="10" t="s">
        <v>323</v>
      </c>
      <c r="C58" s="10" t="s">
        <v>195</v>
      </c>
    </row>
    <row r="59" spans="1:3">
      <c r="A59" s="10" t="s">
        <v>324</v>
      </c>
      <c r="B59" s="10" t="s">
        <v>325</v>
      </c>
      <c r="C59" s="10" t="s">
        <v>192</v>
      </c>
    </row>
    <row r="60" spans="1:3">
      <c r="A60" s="10" t="s">
        <v>326</v>
      </c>
      <c r="B60" s="10" t="s">
        <v>327</v>
      </c>
      <c r="C60" s="10" t="s">
        <v>207</v>
      </c>
    </row>
    <row r="61" spans="1:3">
      <c r="A61" s="10" t="s">
        <v>328</v>
      </c>
      <c r="B61" s="10" t="s">
        <v>329</v>
      </c>
      <c r="C61" s="10" t="s">
        <v>210</v>
      </c>
    </row>
    <row r="62" spans="1:3">
      <c r="A62" s="10" t="s">
        <v>330</v>
      </c>
      <c r="B62" s="10" t="s">
        <v>331</v>
      </c>
      <c r="C62" s="10" t="s">
        <v>204</v>
      </c>
    </row>
    <row r="63" spans="1:3">
      <c r="A63" s="10" t="s">
        <v>332</v>
      </c>
      <c r="B63" s="10" t="s">
        <v>333</v>
      </c>
      <c r="C63" s="10" t="s">
        <v>213</v>
      </c>
    </row>
    <row r="64" spans="1:3">
      <c r="A64" s="10" t="s">
        <v>334</v>
      </c>
      <c r="B64" s="10" t="s">
        <v>335</v>
      </c>
      <c r="C64" s="10" t="s">
        <v>216</v>
      </c>
    </row>
    <row r="65" spans="1:3">
      <c r="A65" s="10" t="s">
        <v>336</v>
      </c>
      <c r="B65" s="10" t="s">
        <v>337</v>
      </c>
      <c r="C65" s="10" t="s">
        <v>222</v>
      </c>
    </row>
    <row r="66" spans="1:3">
      <c r="A66" s="10" t="s">
        <v>338</v>
      </c>
      <c r="B66" s="10" t="s">
        <v>339</v>
      </c>
      <c r="C66" s="10" t="s">
        <v>228</v>
      </c>
    </row>
    <row r="67" spans="1:3">
      <c r="A67" s="10" t="s">
        <v>340</v>
      </c>
      <c r="B67" s="10" t="s">
        <v>341</v>
      </c>
      <c r="C67" s="10" t="s">
        <v>225</v>
      </c>
    </row>
    <row r="68" spans="1:3">
      <c r="A68" s="10" t="s">
        <v>342</v>
      </c>
      <c r="B68" s="10" t="s">
        <v>343</v>
      </c>
      <c r="C68" s="10" t="s">
        <v>344</v>
      </c>
    </row>
    <row r="69" spans="1:3">
      <c r="A69" s="10" t="s">
        <v>345</v>
      </c>
      <c r="B69" s="10" t="s">
        <v>346</v>
      </c>
      <c r="C69" s="10" t="s">
        <v>237</v>
      </c>
    </row>
    <row r="70" spans="1:3">
      <c r="A70" s="10" t="s">
        <v>347</v>
      </c>
      <c r="B70" s="10" t="s">
        <v>348</v>
      </c>
      <c r="C70" s="10" t="s">
        <v>349</v>
      </c>
    </row>
    <row r="71" spans="1:3">
      <c r="A71" s="10" t="s">
        <v>350</v>
      </c>
      <c r="B71" s="10" t="s">
        <v>351</v>
      </c>
      <c r="C71" s="10" t="s">
        <v>352</v>
      </c>
    </row>
    <row r="72" spans="1:3">
      <c r="A72" s="10" t="s">
        <v>353</v>
      </c>
      <c r="B72" s="10" t="s">
        <v>354</v>
      </c>
      <c r="C72" s="10" t="s">
        <v>243</v>
      </c>
    </row>
    <row r="73" spans="1:3">
      <c r="A73" s="10" t="s">
        <v>355</v>
      </c>
      <c r="B73" s="10" t="s">
        <v>356</v>
      </c>
      <c r="C73" s="10" t="s">
        <v>246</v>
      </c>
    </row>
    <row r="74" spans="1:3">
      <c r="A74" s="10" t="s">
        <v>357</v>
      </c>
      <c r="B74" s="10" t="s">
        <v>358</v>
      </c>
      <c r="C74" s="10" t="s">
        <v>249</v>
      </c>
    </row>
    <row r="75" spans="1:3">
      <c r="A75" s="10" t="s">
        <v>359</v>
      </c>
      <c r="B75" s="10" t="s">
        <v>360</v>
      </c>
      <c r="C75" s="10" t="s">
        <v>255</v>
      </c>
    </row>
    <row r="76" spans="1:3">
      <c r="A76" s="10" t="s">
        <v>361</v>
      </c>
      <c r="B76" s="10" t="s">
        <v>362</v>
      </c>
      <c r="C76" s="10" t="s">
        <v>258</v>
      </c>
    </row>
    <row r="77" spans="1:3">
      <c r="A77" s="10" t="s">
        <v>363</v>
      </c>
      <c r="B77" s="10" t="s">
        <v>364</v>
      </c>
      <c r="C77" s="10" t="s">
        <v>365</v>
      </c>
    </row>
    <row r="78" spans="1:3">
      <c r="A78" s="10" t="s">
        <v>366</v>
      </c>
      <c r="B78" s="10" t="s">
        <v>367</v>
      </c>
      <c r="C78" s="10" t="s">
        <v>368</v>
      </c>
    </row>
    <row r="79" spans="1:3">
      <c r="A79" s="10" t="s">
        <v>369</v>
      </c>
      <c r="B79" s="10" t="s">
        <v>370</v>
      </c>
      <c r="C79" s="10" t="s">
        <v>371</v>
      </c>
    </row>
    <row r="80" spans="1:3">
      <c r="A80" s="10" t="s">
        <v>372</v>
      </c>
      <c r="B80" s="10" t="s">
        <v>373</v>
      </c>
      <c r="C80" s="10" t="s">
        <v>372</v>
      </c>
    </row>
    <row r="81" spans="1:3">
      <c r="A81" s="10" t="s">
        <v>374</v>
      </c>
      <c r="B81" s="10" t="s">
        <v>375</v>
      </c>
      <c r="C81" s="10" t="s">
        <v>376</v>
      </c>
    </row>
    <row r="82" spans="1:3">
      <c r="A82" s="10" t="s">
        <v>377</v>
      </c>
      <c r="B82" s="10" t="s">
        <v>378</v>
      </c>
      <c r="C82" s="10" t="s">
        <v>379</v>
      </c>
    </row>
    <row r="83" spans="1:3">
      <c r="A83" s="10" t="s">
        <v>380</v>
      </c>
      <c r="B83" s="10" t="s">
        <v>381</v>
      </c>
      <c r="C83" s="10" t="s">
        <v>382</v>
      </c>
    </row>
    <row r="84" spans="1:3">
      <c r="A84" s="10" t="s">
        <v>383</v>
      </c>
      <c r="B84" s="10" t="s">
        <v>384</v>
      </c>
      <c r="C84" s="10" t="s">
        <v>385</v>
      </c>
    </row>
    <row r="85" spans="1:3">
      <c r="A85" s="10" t="s">
        <v>386</v>
      </c>
      <c r="B85" s="10" t="s">
        <v>387</v>
      </c>
      <c r="C85" s="10" t="s">
        <v>388</v>
      </c>
    </row>
    <row r="86" spans="1:3">
      <c r="A86" s="10" t="s">
        <v>389</v>
      </c>
      <c r="B86" s="10" t="s">
        <v>390</v>
      </c>
      <c r="C86" s="10" t="s">
        <v>391</v>
      </c>
    </row>
    <row r="87" spans="1:3">
      <c r="A87" s="10" t="s">
        <v>392</v>
      </c>
      <c r="B87" s="10" t="s">
        <v>393</v>
      </c>
      <c r="C87" s="10" t="s">
        <v>394</v>
      </c>
    </row>
    <row r="88" spans="1:3">
      <c r="A88" s="10" t="s">
        <v>395</v>
      </c>
      <c r="B88" s="10" t="s">
        <v>396</v>
      </c>
      <c r="C88" s="10" t="s">
        <v>397</v>
      </c>
    </row>
    <row r="89" spans="1:3">
      <c r="A89" s="10" t="s">
        <v>398</v>
      </c>
      <c r="B89" s="10" t="s">
        <v>399</v>
      </c>
      <c r="C89" s="10" t="s">
        <v>400</v>
      </c>
    </row>
    <row r="90" spans="1:3">
      <c r="A90" s="10" t="s">
        <v>401</v>
      </c>
      <c r="B90" s="10" t="s">
        <v>402</v>
      </c>
      <c r="C90" s="10" t="s">
        <v>403</v>
      </c>
    </row>
    <row r="91" spans="1:3">
      <c r="A91" s="10" t="s">
        <v>404</v>
      </c>
      <c r="B91" s="10" t="s">
        <v>405</v>
      </c>
      <c r="C91" s="10" t="s">
        <v>406</v>
      </c>
    </row>
    <row r="92" spans="1:3">
      <c r="A92" s="10" t="s">
        <v>407</v>
      </c>
      <c r="B92" s="10" t="s">
        <v>408</v>
      </c>
      <c r="C92" s="10" t="s">
        <v>409</v>
      </c>
    </row>
    <row r="93" spans="1:3">
      <c r="A93" s="10" t="s">
        <v>410</v>
      </c>
      <c r="B93" s="10" t="s">
        <v>411</v>
      </c>
      <c r="C93" s="10" t="s">
        <v>412</v>
      </c>
    </row>
    <row r="94" spans="1:3">
      <c r="A94" s="10" t="s">
        <v>413</v>
      </c>
      <c r="B94" s="10" t="s">
        <v>414</v>
      </c>
      <c r="C94" s="10" t="s">
        <v>415</v>
      </c>
    </row>
    <row r="95" spans="1:3">
      <c r="A95" s="10" t="s">
        <v>416</v>
      </c>
      <c r="B95" s="10" t="s">
        <v>417</v>
      </c>
      <c r="C95" s="10" t="s">
        <v>418</v>
      </c>
    </row>
    <row r="96" spans="1:3">
      <c r="A96" s="10" t="s">
        <v>419</v>
      </c>
      <c r="B96" s="10" t="s">
        <v>420</v>
      </c>
      <c r="C96" s="10" t="s">
        <v>421</v>
      </c>
    </row>
    <row r="97" spans="1:3">
      <c r="A97" s="10" t="s">
        <v>422</v>
      </c>
      <c r="B97" s="10" t="s">
        <v>423</v>
      </c>
      <c r="C97" s="10" t="s">
        <v>424</v>
      </c>
    </row>
    <row r="98" spans="1:3">
      <c r="A98" s="10" t="s">
        <v>425</v>
      </c>
      <c r="B98" s="10" t="s">
        <v>426</v>
      </c>
      <c r="C98" s="10" t="s">
        <v>427</v>
      </c>
    </row>
    <row r="99" spans="1:3">
      <c r="A99" s="10" t="s">
        <v>428</v>
      </c>
      <c r="B99" s="10" t="s">
        <v>429</v>
      </c>
      <c r="C99" s="10" t="s">
        <v>430</v>
      </c>
    </row>
    <row r="100" spans="1:3">
      <c r="A100" s="10" t="s">
        <v>431</v>
      </c>
      <c r="B100" s="10" t="s">
        <v>432</v>
      </c>
      <c r="C100" s="10" t="s">
        <v>433</v>
      </c>
    </row>
    <row r="101" spans="1:3">
      <c r="A101" s="10" t="s">
        <v>434</v>
      </c>
      <c r="B101" s="10" t="s">
        <v>435</v>
      </c>
      <c r="C101" s="10" t="s">
        <v>436</v>
      </c>
    </row>
    <row r="102" spans="1:3">
      <c r="A102" s="10" t="s">
        <v>437</v>
      </c>
      <c r="B102" s="10" t="s">
        <v>438</v>
      </c>
      <c r="C102" s="10" t="s">
        <v>439</v>
      </c>
    </row>
    <row r="103" spans="1:3">
      <c r="A103" s="10" t="s">
        <v>440</v>
      </c>
      <c r="B103" s="10" t="s">
        <v>441</v>
      </c>
      <c r="C103" s="10" t="s">
        <v>442</v>
      </c>
    </row>
    <row r="104" spans="1:3">
      <c r="A104" s="10" t="s">
        <v>443</v>
      </c>
      <c r="B104" s="10" t="s">
        <v>444</v>
      </c>
      <c r="C104" s="10" t="s">
        <v>445</v>
      </c>
    </row>
    <row r="105" spans="1:3">
      <c r="A105" s="10" t="s">
        <v>446</v>
      </c>
      <c r="B105" s="10" t="s">
        <v>447</v>
      </c>
      <c r="C105" s="10" t="s">
        <v>448</v>
      </c>
    </row>
    <row r="106" spans="1:3">
      <c r="A106" s="10" t="s">
        <v>449</v>
      </c>
      <c r="B106" s="10" t="s">
        <v>450</v>
      </c>
      <c r="C106" s="10" t="s">
        <v>451</v>
      </c>
    </row>
    <row r="107" spans="1:3">
      <c r="A107" s="10" t="s">
        <v>452</v>
      </c>
      <c r="B107" s="10" t="s">
        <v>453</v>
      </c>
      <c r="C107" s="10" t="s">
        <v>454</v>
      </c>
    </row>
    <row r="108" spans="1:3">
      <c r="A108" s="10" t="s">
        <v>455</v>
      </c>
      <c r="B108" s="10" t="s">
        <v>456</v>
      </c>
      <c r="C108" s="10" t="s">
        <v>457</v>
      </c>
    </row>
    <row r="109" spans="1:3">
      <c r="A109" s="10" t="s">
        <v>458</v>
      </c>
      <c r="B109" s="10" t="s">
        <v>459</v>
      </c>
      <c r="C109" s="10" t="s">
        <v>460</v>
      </c>
    </row>
    <row r="110" spans="1:3">
      <c r="A110" s="10" t="s">
        <v>461</v>
      </c>
      <c r="B110" s="10" t="s">
        <v>462</v>
      </c>
      <c r="C110" s="10" t="s">
        <v>463</v>
      </c>
    </row>
    <row r="111" spans="1:3">
      <c r="A111" s="10" t="s">
        <v>464</v>
      </c>
      <c r="B111" s="10" t="s">
        <v>465</v>
      </c>
      <c r="C111" s="10" t="s">
        <v>466</v>
      </c>
    </row>
    <row r="112" spans="1:3">
      <c r="A112" s="10" t="s">
        <v>467</v>
      </c>
      <c r="B112" s="10" t="s">
        <v>468</v>
      </c>
      <c r="C112" s="10" t="s">
        <v>469</v>
      </c>
    </row>
    <row r="113" spans="1:3">
      <c r="A113" s="10" t="s">
        <v>470</v>
      </c>
      <c r="B113" s="10" t="s">
        <v>471</v>
      </c>
      <c r="C113" s="10" t="s">
        <v>472</v>
      </c>
    </row>
    <row r="114" spans="1:3">
      <c r="A114" s="10" t="s">
        <v>473</v>
      </c>
      <c r="B114" s="10" t="s">
        <v>474</v>
      </c>
      <c r="C114" s="10" t="s">
        <v>475</v>
      </c>
    </row>
    <row r="115" spans="1:3">
      <c r="A115" s="10" t="s">
        <v>476</v>
      </c>
      <c r="B115" s="10" t="s">
        <v>477</v>
      </c>
      <c r="C115" s="10" t="s">
        <v>478</v>
      </c>
    </row>
    <row r="116" spans="1:3">
      <c r="A116" s="10" t="s">
        <v>479</v>
      </c>
      <c r="B116" s="10" t="s">
        <v>480</v>
      </c>
      <c r="C116" s="10" t="s">
        <v>481</v>
      </c>
    </row>
    <row r="117" spans="1:3">
      <c r="A117" s="10" t="s">
        <v>482</v>
      </c>
      <c r="B117" s="10" t="s">
        <v>483</v>
      </c>
      <c r="C117" s="10" t="s">
        <v>484</v>
      </c>
    </row>
    <row r="118" spans="1:3">
      <c r="A118" s="10" t="s">
        <v>485</v>
      </c>
      <c r="B118" s="10" t="s">
        <v>486</v>
      </c>
      <c r="C118" s="10" t="s">
        <v>487</v>
      </c>
    </row>
    <row r="119" spans="1:3">
      <c r="A119" s="10" t="s">
        <v>488</v>
      </c>
      <c r="B119" s="10" t="s">
        <v>489</v>
      </c>
      <c r="C119" s="10" t="s">
        <v>490</v>
      </c>
    </row>
    <row r="120" spans="1:3">
      <c r="A120" s="10" t="s">
        <v>491</v>
      </c>
      <c r="B120" s="10" t="s">
        <v>492</v>
      </c>
      <c r="C120" s="10" t="s">
        <v>493</v>
      </c>
    </row>
    <row r="121" spans="1:3">
      <c r="A121" s="10" t="s">
        <v>494</v>
      </c>
      <c r="B121" s="10" t="s">
        <v>495</v>
      </c>
      <c r="C121" s="10" t="s">
        <v>496</v>
      </c>
    </row>
    <row r="122" spans="1:3">
      <c r="A122" s="10" t="s">
        <v>497</v>
      </c>
      <c r="B122" s="10" t="s">
        <v>498</v>
      </c>
      <c r="C122" s="10" t="s">
        <v>499</v>
      </c>
    </row>
    <row r="123" spans="1:3">
      <c r="A123" s="10" t="s">
        <v>500</v>
      </c>
      <c r="B123" s="10" t="s">
        <v>501</v>
      </c>
      <c r="C123" s="10" t="s">
        <v>502</v>
      </c>
    </row>
    <row r="124" spans="1:3">
      <c r="A124" s="10" t="s">
        <v>503</v>
      </c>
      <c r="B124" s="10" t="s">
        <v>504</v>
      </c>
      <c r="C124" s="10" t="s">
        <v>505</v>
      </c>
    </row>
    <row r="125" spans="1:3">
      <c r="A125" s="10" t="s">
        <v>506</v>
      </c>
      <c r="B125" s="10" t="s">
        <v>507</v>
      </c>
      <c r="C125" s="10" t="s">
        <v>508</v>
      </c>
    </row>
    <row r="126" spans="1:3">
      <c r="A126" s="10" t="s">
        <v>509</v>
      </c>
      <c r="B126" s="10" t="s">
        <v>510</v>
      </c>
      <c r="C126" s="10" t="s">
        <v>511</v>
      </c>
    </row>
    <row r="127" spans="1:3">
      <c r="A127" s="10" t="s">
        <v>512</v>
      </c>
      <c r="B127" s="10" t="s">
        <v>513</v>
      </c>
      <c r="C127" s="10" t="s">
        <v>514</v>
      </c>
    </row>
    <row r="128" spans="1:3">
      <c r="A128" s="10" t="s">
        <v>515</v>
      </c>
      <c r="B128" s="10" t="s">
        <v>516</v>
      </c>
      <c r="C128" s="10" t="s">
        <v>517</v>
      </c>
    </row>
    <row r="129" spans="1:3">
      <c r="A129" s="10" t="s">
        <v>518</v>
      </c>
      <c r="B129" s="10" t="s">
        <v>519</v>
      </c>
      <c r="C129" s="10" t="s">
        <v>520</v>
      </c>
    </row>
    <row r="130" spans="1:3">
      <c r="A130" s="10" t="s">
        <v>521</v>
      </c>
      <c r="B130" s="10" t="s">
        <v>522</v>
      </c>
      <c r="C130" s="10" t="s">
        <v>523</v>
      </c>
    </row>
    <row r="131" spans="1:3">
      <c r="A131" s="10" t="s">
        <v>524</v>
      </c>
      <c r="B131" s="10" t="s">
        <v>525</v>
      </c>
      <c r="C131" s="10" t="s">
        <v>526</v>
      </c>
    </row>
    <row r="132" spans="1:3">
      <c r="A132" s="10" t="s">
        <v>527</v>
      </c>
      <c r="B132" s="10" t="s">
        <v>528</v>
      </c>
      <c r="C132" s="10" t="s">
        <v>454</v>
      </c>
    </row>
    <row r="133" spans="1:3">
      <c r="A133" s="10" t="s">
        <v>529</v>
      </c>
      <c r="B133" s="10" t="s">
        <v>530</v>
      </c>
      <c r="C133" s="10" t="s">
        <v>457</v>
      </c>
    </row>
    <row r="134" spans="1:3">
      <c r="A134" s="10" t="s">
        <v>531</v>
      </c>
      <c r="B134" s="10" t="s">
        <v>532</v>
      </c>
      <c r="C134" s="10" t="s">
        <v>460</v>
      </c>
    </row>
    <row r="135" spans="1:3">
      <c r="A135" s="10" t="s">
        <v>533</v>
      </c>
      <c r="B135" s="10" t="s">
        <v>534</v>
      </c>
      <c r="C135" s="10" t="s">
        <v>463</v>
      </c>
    </row>
    <row r="136" spans="1:3">
      <c r="A136" s="10" t="s">
        <v>535</v>
      </c>
      <c r="B136" s="10" t="s">
        <v>536</v>
      </c>
      <c r="C136" s="10" t="s">
        <v>466</v>
      </c>
    </row>
    <row r="137" spans="1:3">
      <c r="A137" s="10" t="s">
        <v>537</v>
      </c>
      <c r="B137" s="10" t="s">
        <v>538</v>
      </c>
      <c r="C137" s="10" t="s">
        <v>469</v>
      </c>
    </row>
    <row r="138" spans="1:3">
      <c r="A138" s="10" t="s">
        <v>539</v>
      </c>
      <c r="B138" s="10" t="s">
        <v>540</v>
      </c>
      <c r="C138" s="10" t="s">
        <v>472</v>
      </c>
    </row>
    <row r="139" spans="1:3">
      <c r="A139" s="10" t="s">
        <v>541</v>
      </c>
      <c r="B139" s="10" t="s">
        <v>542</v>
      </c>
      <c r="C139" s="10" t="s">
        <v>379</v>
      </c>
    </row>
    <row r="140" spans="1:3">
      <c r="A140" s="10" t="s">
        <v>543</v>
      </c>
      <c r="B140" s="10" t="s">
        <v>544</v>
      </c>
      <c r="C140" s="10" t="s">
        <v>394</v>
      </c>
    </row>
    <row r="141" spans="1:3">
      <c r="A141" s="10" t="s">
        <v>545</v>
      </c>
      <c r="B141" s="10" t="s">
        <v>546</v>
      </c>
      <c r="C141" s="10" t="s">
        <v>415</v>
      </c>
    </row>
    <row r="142" spans="1:3">
      <c r="A142" s="10" t="s">
        <v>547</v>
      </c>
      <c r="B142" s="10" t="s">
        <v>548</v>
      </c>
      <c r="C142" s="10" t="s">
        <v>421</v>
      </c>
    </row>
    <row r="143" spans="1:3">
      <c r="A143" s="10" t="s">
        <v>549</v>
      </c>
      <c r="B143" s="10" t="s">
        <v>550</v>
      </c>
      <c r="C143" s="10" t="s">
        <v>551</v>
      </c>
    </row>
    <row r="144" spans="1:3">
      <c r="A144" s="10" t="s">
        <v>552</v>
      </c>
      <c r="B144" s="10" t="s">
        <v>553</v>
      </c>
      <c r="C144" s="10" t="s">
        <v>475</v>
      </c>
    </row>
    <row r="145" spans="1:3">
      <c r="A145" s="10" t="s">
        <v>554</v>
      </c>
      <c r="B145" s="10" t="s">
        <v>555</v>
      </c>
      <c r="C145" s="10" t="s">
        <v>478</v>
      </c>
    </row>
    <row r="146" spans="1:3">
      <c r="A146" s="10" t="s">
        <v>556</v>
      </c>
      <c r="B146" s="10" t="s">
        <v>557</v>
      </c>
      <c r="C146" s="10" t="s">
        <v>558</v>
      </c>
    </row>
    <row r="147" spans="1:3">
      <c r="A147" s="10" t="s">
        <v>559</v>
      </c>
      <c r="B147" s="10" t="s">
        <v>560</v>
      </c>
      <c r="C147" s="10" t="s">
        <v>418</v>
      </c>
    </row>
    <row r="148" spans="1:3">
      <c r="A148" s="10" t="s">
        <v>561</v>
      </c>
      <c r="B148" s="10" t="s">
        <v>562</v>
      </c>
      <c r="C148" s="10" t="s">
        <v>563</v>
      </c>
    </row>
    <row r="149" spans="1:3">
      <c r="A149" s="10" t="s">
        <v>564</v>
      </c>
      <c r="B149" s="10" t="s">
        <v>565</v>
      </c>
      <c r="C149" s="10" t="s">
        <v>481</v>
      </c>
    </row>
    <row r="150" spans="1:3">
      <c r="A150" s="10" t="s">
        <v>566</v>
      </c>
      <c r="B150" s="10" t="s">
        <v>567</v>
      </c>
      <c r="C150" s="10" t="s">
        <v>505</v>
      </c>
    </row>
    <row r="151" spans="1:3">
      <c r="A151" s="10" t="s">
        <v>568</v>
      </c>
      <c r="B151" s="10" t="s">
        <v>569</v>
      </c>
      <c r="C151" s="10" t="s">
        <v>511</v>
      </c>
    </row>
    <row r="152" spans="1:3">
      <c r="A152" s="10" t="s">
        <v>570</v>
      </c>
      <c r="B152" s="10" t="s">
        <v>571</v>
      </c>
      <c r="C152" s="10" t="s">
        <v>514</v>
      </c>
    </row>
    <row r="153" spans="1:3">
      <c r="A153" s="10" t="s">
        <v>572</v>
      </c>
      <c r="B153" s="10" t="s">
        <v>573</v>
      </c>
      <c r="C153" s="10" t="s">
        <v>517</v>
      </c>
    </row>
    <row r="154" spans="1:3">
      <c r="A154" s="10" t="s">
        <v>574</v>
      </c>
      <c r="B154" s="10" t="s">
        <v>575</v>
      </c>
      <c r="C154" s="10" t="s">
        <v>523</v>
      </c>
    </row>
    <row r="155" spans="1:3">
      <c r="A155" s="10" t="s">
        <v>576</v>
      </c>
      <c r="B155" s="10" t="s">
        <v>577</v>
      </c>
      <c r="C155" s="10" t="s">
        <v>578</v>
      </c>
    </row>
    <row r="156" spans="1:3">
      <c r="A156" s="10" t="s">
        <v>579</v>
      </c>
      <c r="B156" s="10" t="s">
        <v>580</v>
      </c>
      <c r="C156" s="10" t="s">
        <v>581</v>
      </c>
    </row>
    <row r="157" spans="1:3">
      <c r="A157" s="10" t="s">
        <v>582</v>
      </c>
      <c r="B157" s="10" t="s">
        <v>583</v>
      </c>
      <c r="C157" s="10" t="s">
        <v>584</v>
      </c>
    </row>
    <row r="158" spans="1:3">
      <c r="A158" s="10" t="s">
        <v>585</v>
      </c>
      <c r="B158" s="10" t="s">
        <v>586</v>
      </c>
      <c r="C158" s="10" t="s">
        <v>587</v>
      </c>
    </row>
    <row r="159" spans="1:3">
      <c r="A159" s="10" t="s">
        <v>588</v>
      </c>
      <c r="B159" s="10" t="s">
        <v>589</v>
      </c>
      <c r="C159" s="10" t="s">
        <v>590</v>
      </c>
    </row>
    <row r="160" spans="1:3">
      <c r="A160" s="10" t="s">
        <v>591</v>
      </c>
      <c r="B160" s="10" t="s">
        <v>592</v>
      </c>
      <c r="C160" s="10" t="s">
        <v>593</v>
      </c>
    </row>
    <row r="161" spans="1:3">
      <c r="A161" s="10" t="s">
        <v>594</v>
      </c>
      <c r="B161" s="10" t="s">
        <v>595</v>
      </c>
      <c r="C161" s="10" t="s">
        <v>596</v>
      </c>
    </row>
    <row r="162" spans="1:3">
      <c r="A162" s="10" t="s">
        <v>597</v>
      </c>
      <c r="B162" s="10" t="s">
        <v>598</v>
      </c>
      <c r="C162" s="10" t="s">
        <v>599</v>
      </c>
    </row>
    <row r="163" spans="1:3">
      <c r="A163" s="10" t="s">
        <v>600</v>
      </c>
      <c r="B163" s="10" t="s">
        <v>601</v>
      </c>
      <c r="C163" s="10" t="s">
        <v>602</v>
      </c>
    </row>
    <row r="164" spans="1:3">
      <c r="A164" s="10" t="s">
        <v>603</v>
      </c>
      <c r="B164" s="10" t="s">
        <v>604</v>
      </c>
      <c r="C164" s="10" t="s">
        <v>605</v>
      </c>
    </row>
    <row r="165" spans="1:3">
      <c r="A165" s="10" t="s">
        <v>606</v>
      </c>
      <c r="B165" s="10" t="s">
        <v>607</v>
      </c>
      <c r="C165" s="10" t="s">
        <v>608</v>
      </c>
    </row>
    <row r="166" spans="1:3">
      <c r="A166" s="10" t="s">
        <v>609</v>
      </c>
      <c r="B166" s="10" t="s">
        <v>610</v>
      </c>
      <c r="C166" s="10" t="s">
        <v>611</v>
      </c>
    </row>
    <row r="167" spans="1:3">
      <c r="A167" s="10" t="s">
        <v>612</v>
      </c>
      <c r="B167" s="10" t="s">
        <v>613</v>
      </c>
      <c r="C167" s="10" t="s">
        <v>614</v>
      </c>
    </row>
    <row r="168" spans="1:3">
      <c r="A168" s="10" t="s">
        <v>615</v>
      </c>
      <c r="B168" s="10" t="s">
        <v>616</v>
      </c>
      <c r="C168" s="10" t="s">
        <v>617</v>
      </c>
    </row>
    <row r="169" spans="1:3">
      <c r="A169" s="10" t="s">
        <v>618</v>
      </c>
      <c r="B169" s="10" t="s">
        <v>619</v>
      </c>
      <c r="C169" s="10" t="s">
        <v>620</v>
      </c>
    </row>
    <row r="170" spans="1:3">
      <c r="A170" s="10" t="s">
        <v>621</v>
      </c>
      <c r="B170" s="10" t="s">
        <v>622</v>
      </c>
      <c r="C170" s="10" t="s">
        <v>623</v>
      </c>
    </row>
    <row r="171" spans="1:3">
      <c r="A171" s="10" t="s">
        <v>624</v>
      </c>
      <c r="B171" s="10" t="s">
        <v>625</v>
      </c>
      <c r="C171" s="10" t="s">
        <v>626</v>
      </c>
    </row>
    <row r="172" spans="1:3">
      <c r="A172" s="10" t="s">
        <v>627</v>
      </c>
      <c r="B172" s="10" t="s">
        <v>628</v>
      </c>
      <c r="C172" s="10" t="s">
        <v>629</v>
      </c>
    </row>
    <row r="173" spans="1:3">
      <c r="A173" s="10" t="s">
        <v>630</v>
      </c>
      <c r="B173" s="10" t="s">
        <v>631</v>
      </c>
      <c r="C173" s="10" t="s">
        <v>632</v>
      </c>
    </row>
    <row r="174" spans="1:3">
      <c r="A174" s="10" t="s">
        <v>633</v>
      </c>
      <c r="B174" s="10" t="s">
        <v>634</v>
      </c>
      <c r="C174" s="10" t="s">
        <v>635</v>
      </c>
    </row>
    <row r="175" spans="1:3">
      <c r="A175" s="10" t="s">
        <v>636</v>
      </c>
      <c r="B175" s="10" t="s">
        <v>637</v>
      </c>
      <c r="C175" s="10" t="s">
        <v>638</v>
      </c>
    </row>
    <row r="176" spans="1:3">
      <c r="A176" s="10" t="s">
        <v>639</v>
      </c>
      <c r="B176" s="10" t="s">
        <v>640</v>
      </c>
      <c r="C176" s="10" t="s">
        <v>641</v>
      </c>
    </row>
    <row r="177" spans="1:3">
      <c r="A177" s="10" t="s">
        <v>642</v>
      </c>
      <c r="B177" s="10" t="s">
        <v>643</v>
      </c>
      <c r="C177" s="10" t="s">
        <v>605</v>
      </c>
    </row>
    <row r="178" spans="1:3">
      <c r="A178" s="10" t="s">
        <v>644</v>
      </c>
      <c r="B178" s="10" t="s">
        <v>645</v>
      </c>
      <c r="C178" s="10" t="s">
        <v>608</v>
      </c>
    </row>
    <row r="179" spans="1:3">
      <c r="A179" s="10" t="s">
        <v>646</v>
      </c>
      <c r="B179" s="10" t="s">
        <v>647</v>
      </c>
      <c r="C179" s="10" t="s">
        <v>611</v>
      </c>
    </row>
    <row r="180" spans="1:3">
      <c r="A180" s="10" t="s">
        <v>648</v>
      </c>
      <c r="B180" s="10" t="s">
        <v>649</v>
      </c>
      <c r="C180" s="10" t="s">
        <v>614</v>
      </c>
    </row>
    <row r="181" spans="1:3">
      <c r="A181" s="10" t="s">
        <v>650</v>
      </c>
      <c r="B181" s="10" t="s">
        <v>651</v>
      </c>
      <c r="C181" s="10" t="s">
        <v>617</v>
      </c>
    </row>
    <row r="182" spans="1:3">
      <c r="A182" s="10" t="s">
        <v>652</v>
      </c>
      <c r="B182" s="10" t="s">
        <v>653</v>
      </c>
      <c r="C182" s="10" t="s">
        <v>654</v>
      </c>
    </row>
    <row r="183" spans="1:3">
      <c r="A183" s="10" t="s">
        <v>655</v>
      </c>
      <c r="B183" s="10" t="s">
        <v>656</v>
      </c>
      <c r="C183" s="10" t="s">
        <v>623</v>
      </c>
    </row>
    <row r="184" spans="1:3">
      <c r="A184" s="10" t="s">
        <v>657</v>
      </c>
      <c r="B184" s="10" t="s">
        <v>658</v>
      </c>
      <c r="C184" s="10" t="s">
        <v>659</v>
      </c>
    </row>
    <row r="185" spans="1:3">
      <c r="A185" s="10" t="s">
        <v>660</v>
      </c>
      <c r="B185" s="10" t="s">
        <v>661</v>
      </c>
      <c r="C185" s="10" t="s">
        <v>629</v>
      </c>
    </row>
    <row r="186" spans="1:3">
      <c r="A186" s="10" t="s">
        <v>662</v>
      </c>
      <c r="B186" s="10" t="s">
        <v>663</v>
      </c>
      <c r="C186" s="10" t="s">
        <v>664</v>
      </c>
    </row>
    <row r="187" spans="1:3">
      <c r="A187" s="10" t="s">
        <v>665</v>
      </c>
      <c r="B187" s="10" t="s">
        <v>666</v>
      </c>
      <c r="C187" s="10" t="s">
        <v>667</v>
      </c>
    </row>
    <row r="188" spans="1:3">
      <c r="A188" s="10" t="s">
        <v>668</v>
      </c>
      <c r="B188" s="10" t="s">
        <v>669</v>
      </c>
      <c r="C188" s="10" t="s">
        <v>670</v>
      </c>
    </row>
    <row r="189" spans="1:3">
      <c r="A189" s="10" t="s">
        <v>671</v>
      </c>
      <c r="B189" s="10" t="s">
        <v>672</v>
      </c>
      <c r="C189" s="10" t="s">
        <v>673</v>
      </c>
    </row>
    <row r="190" spans="1:3">
      <c r="A190" s="10" t="s">
        <v>674</v>
      </c>
      <c r="B190" s="10" t="s">
        <v>675</v>
      </c>
      <c r="C190" s="10" t="s">
        <v>676</v>
      </c>
    </row>
    <row r="191" spans="1:3">
      <c r="A191" s="10" t="s">
        <v>677</v>
      </c>
      <c r="B191" s="10" t="s">
        <v>678</v>
      </c>
      <c r="C191" s="10" t="s">
        <v>371</v>
      </c>
    </row>
    <row r="192" spans="1:3">
      <c r="A192" s="10" t="s">
        <v>679</v>
      </c>
      <c r="B192" s="10" t="s">
        <v>680</v>
      </c>
      <c r="C192" s="10" t="s">
        <v>681</v>
      </c>
    </row>
    <row r="193" spans="1:3">
      <c r="A193" s="10" t="s">
        <v>682</v>
      </c>
      <c r="B193" s="10" t="s">
        <v>683</v>
      </c>
      <c r="C193" s="10" t="s">
        <v>684</v>
      </c>
    </row>
    <row r="194" spans="1:3">
      <c r="A194" s="10" t="s">
        <v>685</v>
      </c>
      <c r="B194" s="10" t="s">
        <v>686</v>
      </c>
      <c r="C194" s="10" t="s">
        <v>687</v>
      </c>
    </row>
    <row r="195" spans="1:3">
      <c r="A195" s="10" t="s">
        <v>688</v>
      </c>
      <c r="B195" s="10" t="s">
        <v>689</v>
      </c>
      <c r="C195" s="10" t="s">
        <v>690</v>
      </c>
    </row>
    <row r="196" spans="1:3">
      <c r="A196" s="10" t="s">
        <v>691</v>
      </c>
      <c r="B196" s="10" t="s">
        <v>692</v>
      </c>
      <c r="C196" s="10" t="s">
        <v>693</v>
      </c>
    </row>
    <row r="197" spans="1:3">
      <c r="A197" s="10" t="s">
        <v>694</v>
      </c>
      <c r="B197" s="10" t="s">
        <v>695</v>
      </c>
      <c r="C197" s="10" t="s">
        <v>696</v>
      </c>
    </row>
    <row r="198" spans="1:3">
      <c r="A198" s="10" t="s">
        <v>697</v>
      </c>
      <c r="B198" s="10" t="s">
        <v>698</v>
      </c>
      <c r="C198" s="10" t="s">
        <v>699</v>
      </c>
    </row>
    <row r="199" spans="1:3">
      <c r="A199" s="10" t="s">
        <v>700</v>
      </c>
      <c r="B199" s="10" t="s">
        <v>701</v>
      </c>
      <c r="C199" s="10" t="s">
        <v>702</v>
      </c>
    </row>
    <row r="200" spans="1:3">
      <c r="A200" s="10" t="s">
        <v>703</v>
      </c>
      <c r="B200" s="10" t="s">
        <v>704</v>
      </c>
      <c r="C200" s="10" t="s">
        <v>705</v>
      </c>
    </row>
    <row r="201" spans="1:3">
      <c r="A201" s="10" t="s">
        <v>706</v>
      </c>
      <c r="B201" s="10" t="s">
        <v>707</v>
      </c>
      <c r="C201" s="10" t="s">
        <v>708</v>
      </c>
    </row>
    <row r="202" spans="1:3">
      <c r="A202" s="10" t="s">
        <v>709</v>
      </c>
      <c r="B202" s="10" t="s">
        <v>710</v>
      </c>
      <c r="C202" s="10" t="s">
        <v>711</v>
      </c>
    </row>
    <row r="203" spans="1:3">
      <c r="A203" s="10" t="s">
        <v>712</v>
      </c>
      <c r="B203" s="10" t="s">
        <v>713</v>
      </c>
      <c r="C203" s="10" t="s">
        <v>714</v>
      </c>
    </row>
    <row r="204" spans="1:3">
      <c r="A204" s="10" t="s">
        <v>715</v>
      </c>
      <c r="B204" s="10" t="s">
        <v>716</v>
      </c>
      <c r="C204" s="10" t="s">
        <v>717</v>
      </c>
    </row>
    <row r="205" spans="1:3">
      <c r="A205" s="10" t="s">
        <v>718</v>
      </c>
      <c r="B205" s="10" t="s">
        <v>719</v>
      </c>
      <c r="C205" s="10" t="s">
        <v>708</v>
      </c>
    </row>
    <row r="206" spans="1:3">
      <c r="A206" s="10" t="s">
        <v>720</v>
      </c>
      <c r="B206" s="10" t="s">
        <v>721</v>
      </c>
      <c r="C206" s="10" t="s">
        <v>711</v>
      </c>
    </row>
    <row r="207" spans="1:3">
      <c r="A207" s="10" t="s">
        <v>722</v>
      </c>
      <c r="B207" s="10" t="s">
        <v>723</v>
      </c>
      <c r="C207" s="10" t="s">
        <v>714</v>
      </c>
    </row>
    <row r="208" spans="1:3">
      <c r="A208" s="10" t="s">
        <v>724</v>
      </c>
      <c r="B208" s="10" t="s">
        <v>725</v>
      </c>
      <c r="C208" s="10" t="s">
        <v>726</v>
      </c>
    </row>
    <row r="209" spans="1:3">
      <c r="A209" s="10" t="s">
        <v>727</v>
      </c>
      <c r="B209" s="10" t="s">
        <v>728</v>
      </c>
      <c r="C209" s="10" t="s">
        <v>729</v>
      </c>
    </row>
    <row r="210" spans="1:3">
      <c r="A210" s="10" t="s">
        <v>730</v>
      </c>
      <c r="B210" s="10" t="s">
        <v>731</v>
      </c>
      <c r="C210" s="10" t="s">
        <v>732</v>
      </c>
    </row>
    <row r="211" spans="1:3">
      <c r="A211" s="10" t="s">
        <v>733</v>
      </c>
      <c r="B211" s="10" t="s">
        <v>734</v>
      </c>
      <c r="C211" s="10" t="s">
        <v>735</v>
      </c>
    </row>
    <row r="212" spans="1:3">
      <c r="A212" s="10" t="s">
        <v>736</v>
      </c>
      <c r="B212" s="10" t="s">
        <v>737</v>
      </c>
      <c r="C212" s="10" t="s">
        <v>738</v>
      </c>
    </row>
    <row r="213" spans="1:3">
      <c r="A213" s="10" t="s">
        <v>739</v>
      </c>
      <c r="B213" s="10" t="s">
        <v>740</v>
      </c>
      <c r="C213" s="10" t="s">
        <v>741</v>
      </c>
    </row>
    <row r="214" spans="1:3">
      <c r="A214" s="10" t="s">
        <v>742</v>
      </c>
      <c r="B214" s="10" t="s">
        <v>743</v>
      </c>
      <c r="C214" s="10" t="s">
        <v>744</v>
      </c>
    </row>
    <row r="215" spans="1:3">
      <c r="A215" s="10" t="s">
        <v>745</v>
      </c>
      <c r="B215" s="10" t="s">
        <v>746</v>
      </c>
      <c r="C215" s="10" t="s">
        <v>747</v>
      </c>
    </row>
    <row r="216" spans="1:3">
      <c r="A216" s="10" t="s">
        <v>748</v>
      </c>
      <c r="B216" s="10" t="s">
        <v>749</v>
      </c>
      <c r="C216" s="10" t="s">
        <v>750</v>
      </c>
    </row>
    <row r="217" spans="1:3">
      <c r="A217" s="10" t="s">
        <v>751</v>
      </c>
      <c r="B217" s="10" t="s">
        <v>752</v>
      </c>
      <c r="C217" s="10" t="s">
        <v>753</v>
      </c>
    </row>
    <row r="218" spans="1:3">
      <c r="A218" s="10" t="s">
        <v>754</v>
      </c>
      <c r="B218" s="10" t="s">
        <v>755</v>
      </c>
      <c r="C218" s="10" t="s">
        <v>756</v>
      </c>
    </row>
    <row r="219" spans="1:3">
      <c r="A219" s="10" t="s">
        <v>757</v>
      </c>
      <c r="B219" s="10" t="s">
        <v>758</v>
      </c>
      <c r="C219" s="10" t="s">
        <v>759</v>
      </c>
    </row>
    <row r="220" spans="1:3">
      <c r="A220" s="10" t="s">
        <v>760</v>
      </c>
      <c r="B220" s="10" t="s">
        <v>761</v>
      </c>
      <c r="C220" s="10" t="s">
        <v>762</v>
      </c>
    </row>
    <row r="221" spans="1:3">
      <c r="A221" s="10" t="s">
        <v>763</v>
      </c>
      <c r="B221" s="10" t="s">
        <v>764</v>
      </c>
      <c r="C221" s="10" t="s">
        <v>765</v>
      </c>
    </row>
    <row r="222" spans="1:3">
      <c r="A222" s="10" t="s">
        <v>766</v>
      </c>
      <c r="B222" s="10" t="s">
        <v>767</v>
      </c>
      <c r="C222" s="10" t="s">
        <v>768</v>
      </c>
    </row>
    <row r="223" spans="1:3">
      <c r="A223" s="10" t="s">
        <v>769</v>
      </c>
      <c r="B223" s="10" t="s">
        <v>770</v>
      </c>
      <c r="C223" s="10" t="s">
        <v>771</v>
      </c>
    </row>
    <row r="224" spans="1:3">
      <c r="A224" s="10" t="s">
        <v>772</v>
      </c>
      <c r="B224" s="10" t="s">
        <v>773</v>
      </c>
      <c r="C224" s="10" t="s">
        <v>774</v>
      </c>
    </row>
    <row r="225" spans="1:3">
      <c r="A225" s="10" t="s">
        <v>775</v>
      </c>
      <c r="B225" s="10" t="s">
        <v>776</v>
      </c>
      <c r="C225" s="10" t="s">
        <v>777</v>
      </c>
    </row>
    <row r="226" spans="1:3">
      <c r="A226" s="10" t="s">
        <v>778</v>
      </c>
      <c r="B226" s="10" t="s">
        <v>779</v>
      </c>
      <c r="C226" s="10" t="s">
        <v>768</v>
      </c>
    </row>
    <row r="227" spans="1:3">
      <c r="A227" s="10" t="s">
        <v>780</v>
      </c>
      <c r="B227" s="10" t="s">
        <v>781</v>
      </c>
      <c r="C227" s="10" t="s">
        <v>771</v>
      </c>
    </row>
    <row r="228" spans="1:3">
      <c r="A228" s="10" t="s">
        <v>782</v>
      </c>
      <c r="B228" s="10" t="s">
        <v>783</v>
      </c>
      <c r="C228" s="10" t="s">
        <v>784</v>
      </c>
    </row>
    <row r="229" spans="1:3">
      <c r="A229" s="10" t="s">
        <v>785</v>
      </c>
      <c r="B229" s="10" t="s">
        <v>786</v>
      </c>
      <c r="C229" s="10" t="s">
        <v>787</v>
      </c>
    </row>
    <row r="230" spans="1:3">
      <c r="A230" s="10" t="s">
        <v>788</v>
      </c>
      <c r="B230" s="10" t="s">
        <v>789</v>
      </c>
      <c r="C230" s="10" t="s">
        <v>790</v>
      </c>
    </row>
    <row r="231" spans="1:3">
      <c r="A231" s="10" t="s">
        <v>791</v>
      </c>
      <c r="B231" s="10" t="s">
        <v>792</v>
      </c>
      <c r="C231" s="10" t="s">
        <v>793</v>
      </c>
    </row>
    <row r="232" spans="1:3">
      <c r="A232" s="10" t="s">
        <v>794</v>
      </c>
      <c r="B232" s="10" t="s">
        <v>795</v>
      </c>
      <c r="C232" s="10" t="s">
        <v>796</v>
      </c>
    </row>
    <row r="233" spans="1:3">
      <c r="A233" s="10" t="s">
        <v>797</v>
      </c>
      <c r="B233" s="10" t="s">
        <v>798</v>
      </c>
      <c r="C233" s="10" t="s">
        <v>799</v>
      </c>
    </row>
    <row r="234" spans="1:3">
      <c r="A234" s="10" t="s">
        <v>800</v>
      </c>
      <c r="B234" s="10" t="s">
        <v>801</v>
      </c>
      <c r="C234" s="10" t="s">
        <v>802</v>
      </c>
    </row>
    <row r="235" spans="1:3">
      <c r="A235" s="10" t="s">
        <v>803</v>
      </c>
      <c r="B235" s="10" t="s">
        <v>804</v>
      </c>
      <c r="C235" s="10" t="s">
        <v>805</v>
      </c>
    </row>
    <row r="236" spans="1:3">
      <c r="A236" s="10" t="s">
        <v>806</v>
      </c>
      <c r="B236" s="10" t="s">
        <v>807</v>
      </c>
      <c r="C236" s="10" t="s">
        <v>808</v>
      </c>
    </row>
    <row r="237" spans="1:3">
      <c r="A237" s="10" t="s">
        <v>809</v>
      </c>
      <c r="B237" s="10" t="s">
        <v>810</v>
      </c>
      <c r="C237" s="10" t="s">
        <v>811</v>
      </c>
    </row>
    <row r="238" spans="1:3">
      <c r="A238" s="10" t="s">
        <v>812</v>
      </c>
      <c r="B238" s="10" t="s">
        <v>813</v>
      </c>
      <c r="C238" s="10" t="s">
        <v>814</v>
      </c>
    </row>
    <row r="239" spans="1:3">
      <c r="A239" s="10" t="s">
        <v>815</v>
      </c>
      <c r="B239" s="10" t="s">
        <v>816</v>
      </c>
      <c r="C239" s="10" t="s">
        <v>817</v>
      </c>
    </row>
    <row r="240" spans="1:3">
      <c r="A240" s="10" t="s">
        <v>818</v>
      </c>
      <c r="B240" s="10" t="s">
        <v>819</v>
      </c>
      <c r="C240" s="10" t="s">
        <v>820</v>
      </c>
    </row>
    <row r="241" spans="1:3">
      <c r="A241" s="10" t="s">
        <v>821</v>
      </c>
      <c r="B241" s="10" t="s">
        <v>822</v>
      </c>
      <c r="C241" s="10" t="s">
        <v>823</v>
      </c>
    </row>
    <row r="242" spans="1:3">
      <c r="A242" s="10" t="s">
        <v>824</v>
      </c>
      <c r="B242" s="10" t="s">
        <v>825</v>
      </c>
      <c r="C242" s="10" t="s">
        <v>826</v>
      </c>
    </row>
    <row r="243" spans="1:3">
      <c r="A243" s="10" t="s">
        <v>827</v>
      </c>
      <c r="B243" s="10" t="s">
        <v>828</v>
      </c>
      <c r="C243" s="10" t="s">
        <v>829</v>
      </c>
    </row>
    <row r="244" spans="1:3">
      <c r="A244" s="10" t="s">
        <v>830</v>
      </c>
      <c r="B244" s="10" t="s">
        <v>831</v>
      </c>
      <c r="C244" s="10" t="s">
        <v>832</v>
      </c>
    </row>
    <row r="245" spans="1:3">
      <c r="A245" s="10" t="s">
        <v>833</v>
      </c>
      <c r="B245" s="10" t="s">
        <v>834</v>
      </c>
      <c r="C245" s="10" t="s">
        <v>835</v>
      </c>
    </row>
    <row r="246" spans="1:3">
      <c r="A246" s="10" t="s">
        <v>836</v>
      </c>
      <c r="B246" s="10" t="s">
        <v>837</v>
      </c>
      <c r="C246" s="10" t="s">
        <v>838</v>
      </c>
    </row>
    <row r="247" spans="1:3">
      <c r="A247" s="10" t="s">
        <v>839</v>
      </c>
      <c r="B247" s="10" t="s">
        <v>840</v>
      </c>
      <c r="C247" s="10" t="s">
        <v>841</v>
      </c>
    </row>
    <row r="248" spans="1:3">
      <c r="A248" s="10" t="s">
        <v>842</v>
      </c>
      <c r="B248" s="10" t="s">
        <v>843</v>
      </c>
      <c r="C248" s="10" t="s">
        <v>844</v>
      </c>
    </row>
    <row r="249" spans="1:3">
      <c r="A249" s="10" t="s">
        <v>845</v>
      </c>
      <c r="B249" s="10" t="s">
        <v>846</v>
      </c>
      <c r="C249" s="10" t="s">
        <v>847</v>
      </c>
    </row>
    <row r="250" spans="1:3">
      <c r="A250" s="10" t="s">
        <v>848</v>
      </c>
      <c r="B250" s="10" t="s">
        <v>849</v>
      </c>
      <c r="C250" s="10" t="s">
        <v>850</v>
      </c>
    </row>
    <row r="251" spans="1:3">
      <c r="A251" s="10" t="s">
        <v>851</v>
      </c>
      <c r="B251" s="10" t="s">
        <v>852</v>
      </c>
      <c r="C251" s="10" t="s">
        <v>853</v>
      </c>
    </row>
    <row r="252" spans="1:3">
      <c r="A252" s="10" t="s">
        <v>854</v>
      </c>
      <c r="B252" s="10" t="s">
        <v>855</v>
      </c>
      <c r="C252" s="10" t="s">
        <v>856</v>
      </c>
    </row>
    <row r="253" spans="1:3">
      <c r="A253" s="10" t="s">
        <v>857</v>
      </c>
      <c r="B253" s="10" t="s">
        <v>858</v>
      </c>
      <c r="C253" s="10" t="s">
        <v>835</v>
      </c>
    </row>
    <row r="254" spans="1:3">
      <c r="A254" s="10" t="s">
        <v>859</v>
      </c>
      <c r="B254" s="10" t="s">
        <v>860</v>
      </c>
      <c r="C254" s="10" t="s">
        <v>838</v>
      </c>
    </row>
    <row r="255" spans="1:3">
      <c r="A255" s="10" t="s">
        <v>861</v>
      </c>
      <c r="B255" s="10" t="s">
        <v>862</v>
      </c>
      <c r="C255" s="10" t="s">
        <v>844</v>
      </c>
    </row>
    <row r="256" spans="1:3">
      <c r="A256" s="10" t="s">
        <v>863</v>
      </c>
      <c r="B256" s="10" t="s">
        <v>864</v>
      </c>
      <c r="C256" s="10" t="s">
        <v>847</v>
      </c>
    </row>
    <row r="257" spans="1:3">
      <c r="A257" s="10" t="s">
        <v>865</v>
      </c>
      <c r="B257" s="10" t="s">
        <v>866</v>
      </c>
      <c r="C257" s="10" t="s">
        <v>850</v>
      </c>
    </row>
    <row r="258" spans="1:3">
      <c r="A258" s="10" t="s">
        <v>867</v>
      </c>
      <c r="B258" s="10" t="s">
        <v>868</v>
      </c>
      <c r="C258" s="10" t="s">
        <v>832</v>
      </c>
    </row>
    <row r="259" spans="1:3">
      <c r="A259" s="10" t="s">
        <v>869</v>
      </c>
      <c r="B259" s="10" t="s">
        <v>870</v>
      </c>
      <c r="C259" s="10" t="s">
        <v>871</v>
      </c>
    </row>
    <row r="260" spans="1:3">
      <c r="A260" s="10" t="s">
        <v>872</v>
      </c>
      <c r="B260" s="10" t="s">
        <v>873</v>
      </c>
      <c r="C260" s="10" t="s">
        <v>874</v>
      </c>
    </row>
    <row r="261" spans="1:3">
      <c r="A261" s="10" t="s">
        <v>875</v>
      </c>
      <c r="B261" s="10" t="s">
        <v>876</v>
      </c>
      <c r="C261" s="10" t="s">
        <v>877</v>
      </c>
    </row>
    <row r="262" spans="1:3">
      <c r="A262" s="10" t="s">
        <v>878</v>
      </c>
      <c r="B262" s="10" t="s">
        <v>879</v>
      </c>
      <c r="C262" s="10" t="s">
        <v>880</v>
      </c>
    </row>
    <row r="263" spans="1:3">
      <c r="A263" s="10" t="s">
        <v>881</v>
      </c>
      <c r="B263" s="10" t="s">
        <v>882</v>
      </c>
      <c r="C263" s="10" t="s">
        <v>883</v>
      </c>
    </row>
    <row r="264" spans="1:3">
      <c r="A264" s="10" t="s">
        <v>884</v>
      </c>
      <c r="B264" s="10" t="s">
        <v>885</v>
      </c>
      <c r="C264" s="10" t="s">
        <v>886</v>
      </c>
    </row>
    <row r="265" spans="1:3">
      <c r="A265" s="10" t="s">
        <v>887</v>
      </c>
      <c r="B265" s="10" t="s">
        <v>888</v>
      </c>
      <c r="C265" s="10" t="s">
        <v>889</v>
      </c>
    </row>
    <row r="266" spans="1:3">
      <c r="A266" s="10" t="s">
        <v>890</v>
      </c>
      <c r="B266" s="10" t="s">
        <v>891</v>
      </c>
      <c r="C266" s="10" t="s">
        <v>892</v>
      </c>
    </row>
    <row r="267" spans="1:3">
      <c r="A267" s="10" t="s">
        <v>893</v>
      </c>
      <c r="B267" s="10" t="s">
        <v>894</v>
      </c>
      <c r="C267" s="10" t="s">
        <v>895</v>
      </c>
    </row>
    <row r="268" spans="1:3">
      <c r="A268" s="10" t="s">
        <v>896</v>
      </c>
      <c r="B268" s="10" t="s">
        <v>897</v>
      </c>
      <c r="C268" s="10" t="s">
        <v>898</v>
      </c>
    </row>
    <row r="269" spans="1:3">
      <c r="A269" s="10" t="s">
        <v>899</v>
      </c>
      <c r="B269" s="10" t="s">
        <v>900</v>
      </c>
      <c r="C269" s="10" t="s">
        <v>901</v>
      </c>
    </row>
    <row r="270" spans="1:3">
      <c r="A270" s="10" t="s">
        <v>902</v>
      </c>
      <c r="B270" s="10" t="s">
        <v>903</v>
      </c>
      <c r="C270" s="10" t="s">
        <v>904</v>
      </c>
    </row>
    <row r="271" spans="1:3">
      <c r="A271" s="10" t="s">
        <v>905</v>
      </c>
      <c r="B271" s="10" t="s">
        <v>906</v>
      </c>
      <c r="C271" s="10" t="s">
        <v>907</v>
      </c>
    </row>
    <row r="272" spans="1:3">
      <c r="A272" s="10" t="s">
        <v>908</v>
      </c>
      <c r="B272" s="10" t="s">
        <v>909</v>
      </c>
      <c r="C272" s="10" t="s">
        <v>910</v>
      </c>
    </row>
    <row r="273" spans="1:3">
      <c r="A273" s="10" t="s">
        <v>911</v>
      </c>
      <c r="B273" s="10" t="s">
        <v>912</v>
      </c>
      <c r="C273" s="10" t="s">
        <v>913</v>
      </c>
    </row>
    <row r="274" spans="1:3">
      <c r="A274" s="10" t="s">
        <v>914</v>
      </c>
      <c r="B274" s="10" t="s">
        <v>915</v>
      </c>
      <c r="C274" s="10" t="s">
        <v>916</v>
      </c>
    </row>
    <row r="275" spans="1:3">
      <c r="A275" s="10" t="s">
        <v>917</v>
      </c>
      <c r="B275" s="10" t="s">
        <v>918</v>
      </c>
      <c r="C275" s="10" t="s">
        <v>919</v>
      </c>
    </row>
    <row r="276" spans="1:3">
      <c r="A276" s="10" t="s">
        <v>920</v>
      </c>
      <c r="B276" s="10" t="s">
        <v>921</v>
      </c>
      <c r="C276" s="10" t="s">
        <v>922</v>
      </c>
    </row>
    <row r="277" spans="1:3">
      <c r="A277" s="10" t="s">
        <v>923</v>
      </c>
      <c r="B277" s="10" t="s">
        <v>924</v>
      </c>
      <c r="C277" s="10" t="s">
        <v>925</v>
      </c>
    </row>
    <row r="278" spans="1:3">
      <c r="A278" s="10" t="s">
        <v>926</v>
      </c>
      <c r="B278" s="10" t="s">
        <v>927</v>
      </c>
      <c r="C278" s="10" t="s">
        <v>928</v>
      </c>
    </row>
    <row r="279" spans="1:3">
      <c r="A279" s="10" t="s">
        <v>929</v>
      </c>
      <c r="B279" s="10" t="s">
        <v>930</v>
      </c>
      <c r="C279" s="10" t="s">
        <v>931</v>
      </c>
    </row>
    <row r="280" spans="1:3">
      <c r="A280" s="10" t="s">
        <v>932</v>
      </c>
      <c r="B280" s="10" t="s">
        <v>933</v>
      </c>
      <c r="C280" s="10" t="s">
        <v>934</v>
      </c>
    </row>
    <row r="281" spans="1:3">
      <c r="A281" s="10" t="s">
        <v>935</v>
      </c>
      <c r="B281" s="10" t="s">
        <v>936</v>
      </c>
      <c r="C281" s="10" t="s">
        <v>937</v>
      </c>
    </row>
    <row r="282" spans="1:3">
      <c r="A282" s="10" t="s">
        <v>938</v>
      </c>
      <c r="B282" s="10" t="s">
        <v>939</v>
      </c>
      <c r="C282" s="10" t="s">
        <v>940</v>
      </c>
    </row>
    <row r="283" spans="1:3">
      <c r="A283" s="10" t="s">
        <v>941</v>
      </c>
      <c r="B283" s="10" t="s">
        <v>942</v>
      </c>
      <c r="C283" s="10" t="s">
        <v>943</v>
      </c>
    </row>
    <row r="284" spans="1:3">
      <c r="A284" s="10" t="s">
        <v>944</v>
      </c>
      <c r="B284" s="10" t="s">
        <v>945</v>
      </c>
      <c r="C284" s="10" t="s">
        <v>946</v>
      </c>
    </row>
    <row r="285" spans="1:3">
      <c r="A285" s="10" t="s">
        <v>947</v>
      </c>
      <c r="B285" s="10" t="s">
        <v>948</v>
      </c>
      <c r="C285" s="10" t="s">
        <v>949</v>
      </c>
    </row>
    <row r="286" spans="1:3">
      <c r="A286" s="10" t="s">
        <v>950</v>
      </c>
      <c r="B286" s="10" t="s">
        <v>951</v>
      </c>
      <c r="C286" s="10" t="s">
        <v>952</v>
      </c>
    </row>
    <row r="287" spans="1:3">
      <c r="A287" s="10" t="s">
        <v>953</v>
      </c>
      <c r="B287" s="10" t="s">
        <v>954</v>
      </c>
      <c r="C287" s="10" t="s">
        <v>955</v>
      </c>
    </row>
    <row r="288" spans="1:3">
      <c r="A288" s="10" t="s">
        <v>956</v>
      </c>
      <c r="B288" s="10" t="s">
        <v>957</v>
      </c>
      <c r="C288" s="10" t="s">
        <v>958</v>
      </c>
    </row>
    <row r="289" spans="1:3">
      <c r="A289" s="10" t="s">
        <v>959</v>
      </c>
      <c r="B289" s="10" t="s">
        <v>960</v>
      </c>
      <c r="C289" s="10" t="s">
        <v>961</v>
      </c>
    </row>
    <row r="290" spans="1:3">
      <c r="A290" s="10" t="s">
        <v>962</v>
      </c>
      <c r="B290" s="10" t="s">
        <v>963</v>
      </c>
      <c r="C290" s="10" t="s">
        <v>964</v>
      </c>
    </row>
    <row r="291" spans="1:3">
      <c r="A291" s="10" t="s">
        <v>965</v>
      </c>
      <c r="B291" s="10" t="s">
        <v>966</v>
      </c>
      <c r="C291" s="10" t="s">
        <v>967</v>
      </c>
    </row>
    <row r="292" spans="1:3">
      <c r="A292" s="10" t="s">
        <v>968</v>
      </c>
      <c r="B292" s="10" t="s">
        <v>969</v>
      </c>
      <c r="C292" s="10" t="s">
        <v>970</v>
      </c>
    </row>
    <row r="293" spans="1:3">
      <c r="A293" s="10" t="s">
        <v>971</v>
      </c>
      <c r="B293" s="10" t="s">
        <v>972</v>
      </c>
      <c r="C293" s="10" t="s">
        <v>973</v>
      </c>
    </row>
    <row r="294" spans="1:3">
      <c r="A294" s="10" t="s">
        <v>974</v>
      </c>
      <c r="B294" s="10" t="s">
        <v>975</v>
      </c>
      <c r="C294" s="10" t="s">
        <v>976</v>
      </c>
    </row>
    <row r="295" spans="1:3">
      <c r="A295" s="10" t="s">
        <v>977</v>
      </c>
      <c r="B295" s="10" t="s">
        <v>978</v>
      </c>
      <c r="C295" s="10" t="s">
        <v>979</v>
      </c>
    </row>
    <row r="296" spans="1:3">
      <c r="A296" s="10" t="s">
        <v>980</v>
      </c>
      <c r="B296" s="10" t="s">
        <v>981</v>
      </c>
      <c r="C296" s="10" t="s">
        <v>34</v>
      </c>
    </row>
    <row r="297" spans="1:3">
      <c r="A297" s="10" t="s">
        <v>982</v>
      </c>
      <c r="B297" s="10" t="s">
        <v>983</v>
      </c>
      <c r="C297" s="10" t="s">
        <v>984</v>
      </c>
    </row>
    <row r="298" spans="1:3">
      <c r="A298" s="10" t="s">
        <v>985</v>
      </c>
      <c r="B298" s="10" t="s">
        <v>986</v>
      </c>
      <c r="C298" s="10" t="s">
        <v>987</v>
      </c>
    </row>
    <row r="299" spans="1:3">
      <c r="A299" s="10" t="s">
        <v>988</v>
      </c>
      <c r="B299" s="10" t="s">
        <v>989</v>
      </c>
      <c r="C299" s="10" t="s">
        <v>990</v>
      </c>
    </row>
    <row r="300" spans="1:3">
      <c r="A300" s="10" t="s">
        <v>991</v>
      </c>
      <c r="B300" s="10" t="s">
        <v>992</v>
      </c>
      <c r="C300" s="10" t="s">
        <v>993</v>
      </c>
    </row>
    <row r="301" spans="1:3">
      <c r="A301" s="10" t="s">
        <v>994</v>
      </c>
      <c r="B301" s="10" t="s">
        <v>995</v>
      </c>
      <c r="C301" s="10" t="s">
        <v>996</v>
      </c>
    </row>
    <row r="302" spans="1:3">
      <c r="A302" s="10" t="s">
        <v>997</v>
      </c>
      <c r="B302" s="10" t="s">
        <v>998</v>
      </c>
      <c r="C302" s="10" t="s">
        <v>999</v>
      </c>
    </row>
    <row r="303" spans="1:3">
      <c r="A303" s="10" t="s">
        <v>1000</v>
      </c>
      <c r="B303" s="10" t="s">
        <v>1001</v>
      </c>
      <c r="C303" s="10" t="s">
        <v>1002</v>
      </c>
    </row>
    <row r="304" spans="1:3">
      <c r="A304" s="10" t="s">
        <v>1003</v>
      </c>
      <c r="B304" s="10" t="s">
        <v>1004</v>
      </c>
      <c r="C304" s="10" t="s">
        <v>1005</v>
      </c>
    </row>
    <row r="305" spans="1:3">
      <c r="A305" s="10" t="s">
        <v>1006</v>
      </c>
      <c r="B305" s="10" t="s">
        <v>1007</v>
      </c>
      <c r="C305" s="10" t="s">
        <v>1008</v>
      </c>
    </row>
    <row r="306" spans="1:3">
      <c r="A306" s="10" t="s">
        <v>1009</v>
      </c>
      <c r="B306" s="10" t="s">
        <v>1010</v>
      </c>
      <c r="C306" s="10" t="s">
        <v>1011</v>
      </c>
    </row>
    <row r="307" spans="1:3">
      <c r="A307" s="10" t="s">
        <v>1012</v>
      </c>
      <c r="B307" s="10" t="s">
        <v>1013</v>
      </c>
      <c r="C307" s="10" t="s">
        <v>1014</v>
      </c>
    </row>
    <row r="308" spans="1:3">
      <c r="A308" s="10" t="s">
        <v>1015</v>
      </c>
      <c r="B308" s="10" t="s">
        <v>1016</v>
      </c>
      <c r="C308" s="10" t="s">
        <v>1017</v>
      </c>
    </row>
    <row r="309" spans="1:3">
      <c r="A309" s="10" t="s">
        <v>1018</v>
      </c>
      <c r="B309" s="10" t="s">
        <v>1019</v>
      </c>
      <c r="C309" s="10" t="s">
        <v>1020</v>
      </c>
    </row>
    <row r="310" spans="1:3">
      <c r="A310" s="10" t="s">
        <v>1021</v>
      </c>
      <c r="B310" s="10" t="s">
        <v>1022</v>
      </c>
      <c r="C310" s="10" t="s">
        <v>1023</v>
      </c>
    </row>
    <row r="311" spans="1:3">
      <c r="A311" s="10" t="s">
        <v>1024</v>
      </c>
      <c r="B311" s="10" t="s">
        <v>1025</v>
      </c>
      <c r="C311" s="10" t="s">
        <v>1026</v>
      </c>
    </row>
    <row r="312" spans="1:3">
      <c r="A312" s="10" t="s">
        <v>1027</v>
      </c>
      <c r="B312" s="10" t="s">
        <v>1028</v>
      </c>
      <c r="C312" s="10" t="s">
        <v>1029</v>
      </c>
    </row>
    <row r="313" spans="1:3">
      <c r="A313" s="10" t="s">
        <v>1030</v>
      </c>
      <c r="B313" s="10" t="s">
        <v>1031</v>
      </c>
      <c r="C313" s="10" t="s">
        <v>1032</v>
      </c>
    </row>
    <row r="314" spans="1:3">
      <c r="A314" s="10" t="s">
        <v>1033</v>
      </c>
      <c r="B314" s="10" t="s">
        <v>1034</v>
      </c>
      <c r="C314" s="10" t="s">
        <v>1035</v>
      </c>
    </row>
    <row r="315" spans="1:3">
      <c r="A315" s="10" t="s">
        <v>1036</v>
      </c>
      <c r="B315" s="10" t="s">
        <v>1037</v>
      </c>
      <c r="C315" s="10" t="s">
        <v>1038</v>
      </c>
    </row>
    <row r="316" spans="1:3">
      <c r="A316" s="10" t="s">
        <v>1039</v>
      </c>
      <c r="B316" s="10" t="s">
        <v>1040</v>
      </c>
      <c r="C316" s="10" t="s">
        <v>1041</v>
      </c>
    </row>
    <row r="317" spans="1:3">
      <c r="A317" s="10" t="s">
        <v>1042</v>
      </c>
      <c r="B317" s="10" t="s">
        <v>1043</v>
      </c>
      <c r="C317" s="10" t="s">
        <v>1044</v>
      </c>
    </row>
    <row r="318" spans="1:3">
      <c r="A318" s="10" t="s">
        <v>1045</v>
      </c>
      <c r="B318" s="10" t="s">
        <v>1046</v>
      </c>
      <c r="C318" s="10" t="s">
        <v>1047</v>
      </c>
    </row>
    <row r="319" spans="1:3">
      <c r="A319" s="10" t="s">
        <v>1048</v>
      </c>
      <c r="B319" s="10" t="s">
        <v>1049</v>
      </c>
      <c r="C319" s="10" t="s">
        <v>1050</v>
      </c>
    </row>
    <row r="320" spans="1:3">
      <c r="A320" s="10" t="s">
        <v>1051</v>
      </c>
      <c r="B320" s="10" t="s">
        <v>1052</v>
      </c>
      <c r="C320" s="10" t="s">
        <v>1053</v>
      </c>
    </row>
    <row r="321" spans="1:3">
      <c r="A321" s="10" t="s">
        <v>1054</v>
      </c>
      <c r="B321" s="10" t="s">
        <v>1055</v>
      </c>
      <c r="C321" s="10" t="s">
        <v>1056</v>
      </c>
    </row>
    <row r="322" spans="1:3">
      <c r="A322" s="10" t="s">
        <v>1057</v>
      </c>
      <c r="B322" s="10" t="s">
        <v>1058</v>
      </c>
      <c r="C322" s="10" t="s">
        <v>1059</v>
      </c>
    </row>
    <row r="323" spans="1:3">
      <c r="A323" s="10" t="s">
        <v>1060</v>
      </c>
      <c r="B323" s="10" t="s">
        <v>1061</v>
      </c>
      <c r="C323" s="10" t="s">
        <v>1062</v>
      </c>
    </row>
    <row r="324" spans="1:3">
      <c r="A324" s="10" t="s">
        <v>1063</v>
      </c>
      <c r="B324" s="10" t="s">
        <v>1064</v>
      </c>
      <c r="C324" s="10" t="s">
        <v>1065</v>
      </c>
    </row>
    <row r="325" spans="1:3">
      <c r="A325" s="10" t="s">
        <v>1066</v>
      </c>
      <c r="B325" s="10" t="s">
        <v>1067</v>
      </c>
      <c r="C325" s="10" t="s">
        <v>1068</v>
      </c>
    </row>
    <row r="326" spans="1:3">
      <c r="A326" s="10" t="s">
        <v>1069</v>
      </c>
      <c r="B326" s="10" t="s">
        <v>1070</v>
      </c>
      <c r="C326" s="10" t="s">
        <v>1071</v>
      </c>
    </row>
    <row r="327" spans="1:3">
      <c r="A327" s="10" t="s">
        <v>1072</v>
      </c>
      <c r="B327" s="10" t="s">
        <v>1073</v>
      </c>
      <c r="C327" s="10" t="s">
        <v>1074</v>
      </c>
    </row>
    <row r="328" spans="1:3">
      <c r="A328" s="10" t="s">
        <v>1075</v>
      </c>
      <c r="B328" s="10" t="s">
        <v>1076</v>
      </c>
      <c r="C328" s="10" t="s">
        <v>1077</v>
      </c>
    </row>
    <row r="329" spans="1:3">
      <c r="A329" s="10" t="s">
        <v>1078</v>
      </c>
      <c r="B329" s="10" t="s">
        <v>1079</v>
      </c>
      <c r="C329" s="10" t="s">
        <v>1080</v>
      </c>
    </row>
    <row r="330" spans="1:3">
      <c r="A330" s="10" t="s">
        <v>1081</v>
      </c>
      <c r="B330" s="10" t="s">
        <v>1082</v>
      </c>
      <c r="C330" s="10" t="s">
        <v>1083</v>
      </c>
    </row>
    <row r="331" spans="1:3">
      <c r="A331" s="10" t="s">
        <v>1084</v>
      </c>
      <c r="B331" s="10" t="s">
        <v>1085</v>
      </c>
      <c r="C331" s="10" t="s">
        <v>1086</v>
      </c>
    </row>
    <row r="332" spans="1:3">
      <c r="A332" s="10" t="s">
        <v>1087</v>
      </c>
      <c r="B332" s="10" t="s">
        <v>1088</v>
      </c>
      <c r="C332" s="10" t="s">
        <v>1089</v>
      </c>
    </row>
    <row r="333" spans="1:3">
      <c r="A333" s="10" t="s">
        <v>1090</v>
      </c>
      <c r="B333" s="10" t="s">
        <v>1091</v>
      </c>
      <c r="C333" s="10" t="s">
        <v>1092</v>
      </c>
    </row>
    <row r="334" spans="1:3">
      <c r="A334" s="10" t="s">
        <v>1093</v>
      </c>
      <c r="B334" s="10" t="s">
        <v>1094</v>
      </c>
      <c r="C334" s="10" t="s">
        <v>1095</v>
      </c>
    </row>
    <row r="335" spans="1:3">
      <c r="A335" s="10" t="s">
        <v>1096</v>
      </c>
      <c r="B335" s="10" t="s">
        <v>1097</v>
      </c>
      <c r="C335" s="10" t="s">
        <v>1098</v>
      </c>
    </row>
    <row r="336" spans="1:3">
      <c r="A336" s="10" t="s">
        <v>1099</v>
      </c>
      <c r="B336" s="10" t="s">
        <v>1100</v>
      </c>
      <c r="C336" s="10" t="s">
        <v>1101</v>
      </c>
    </row>
    <row r="337" spans="1:3">
      <c r="A337" s="10" t="s">
        <v>1102</v>
      </c>
      <c r="B337" s="10" t="s">
        <v>1103</v>
      </c>
      <c r="C337" s="10" t="s">
        <v>1104</v>
      </c>
    </row>
    <row r="338" spans="1:3">
      <c r="A338" s="10" t="s">
        <v>1105</v>
      </c>
      <c r="B338" s="10" t="s">
        <v>1106</v>
      </c>
      <c r="C338" s="10" t="s">
        <v>1107</v>
      </c>
    </row>
    <row r="339" spans="1:3">
      <c r="A339" s="10" t="s">
        <v>1108</v>
      </c>
      <c r="B339" s="10" t="s">
        <v>1109</v>
      </c>
      <c r="C339" s="10" t="s">
        <v>1110</v>
      </c>
    </row>
    <row r="340" spans="1:3">
      <c r="A340" s="10" t="s">
        <v>1111</v>
      </c>
      <c r="B340" s="10" t="s">
        <v>1112</v>
      </c>
      <c r="C340" s="10" t="s">
        <v>1113</v>
      </c>
    </row>
    <row r="341" spans="1:3">
      <c r="A341" s="10" t="s">
        <v>1114</v>
      </c>
      <c r="B341" s="10" t="s">
        <v>1115</v>
      </c>
      <c r="C341" s="10" t="s">
        <v>1116</v>
      </c>
    </row>
    <row r="342" spans="1:3">
      <c r="A342" s="10" t="s">
        <v>1117</v>
      </c>
      <c r="B342" s="10" t="s">
        <v>1118</v>
      </c>
      <c r="C342" s="10" t="s">
        <v>1119</v>
      </c>
    </row>
    <row r="343" spans="1:3">
      <c r="A343" s="10" t="s">
        <v>1120</v>
      </c>
      <c r="B343" s="10" t="s">
        <v>1121</v>
      </c>
      <c r="C343" s="10" t="s">
        <v>1122</v>
      </c>
    </row>
    <row r="344" spans="1:3">
      <c r="A344" s="10" t="s">
        <v>1123</v>
      </c>
      <c r="B344" s="10" t="s">
        <v>1124</v>
      </c>
      <c r="C344" s="10" t="s">
        <v>1125</v>
      </c>
    </row>
    <row r="345" spans="1:3">
      <c r="A345" s="10" t="s">
        <v>1126</v>
      </c>
      <c r="B345" s="10" t="s">
        <v>1127</v>
      </c>
      <c r="C345" s="10" t="s">
        <v>1128</v>
      </c>
    </row>
    <row r="346" spans="1:3">
      <c r="A346" s="10" t="s">
        <v>1129</v>
      </c>
      <c r="B346" s="10" t="s">
        <v>1130</v>
      </c>
      <c r="C346" s="10" t="s">
        <v>1131</v>
      </c>
    </row>
    <row r="347" spans="1:3">
      <c r="A347" s="10" t="s">
        <v>1132</v>
      </c>
      <c r="B347" s="10" t="s">
        <v>1133</v>
      </c>
      <c r="C347" s="10" t="s">
        <v>1134</v>
      </c>
    </row>
    <row r="348" spans="1:3">
      <c r="A348" s="10" t="s">
        <v>1135</v>
      </c>
      <c r="B348" s="10" t="s">
        <v>1136</v>
      </c>
      <c r="C348" s="10" t="s">
        <v>1137</v>
      </c>
    </row>
    <row r="349" spans="1:3">
      <c r="A349" s="10" t="s">
        <v>1138</v>
      </c>
      <c r="B349" s="10" t="s">
        <v>1139</v>
      </c>
      <c r="C349" s="10" t="s">
        <v>1140</v>
      </c>
    </row>
    <row r="350" spans="1:3">
      <c r="A350" s="10" t="s">
        <v>1141</v>
      </c>
      <c r="B350" s="10" t="s">
        <v>1142</v>
      </c>
      <c r="C350" s="10" t="s">
        <v>1143</v>
      </c>
    </row>
    <row r="351" spans="1:3">
      <c r="A351" s="10" t="s">
        <v>1144</v>
      </c>
      <c r="B351" s="10" t="s">
        <v>1145</v>
      </c>
      <c r="C351" s="10" t="s">
        <v>1146</v>
      </c>
    </row>
    <row r="352" spans="1:3">
      <c r="A352" s="10" t="s">
        <v>1147</v>
      </c>
      <c r="B352" s="10" t="s">
        <v>1148</v>
      </c>
      <c r="C352" s="10" t="s">
        <v>1149</v>
      </c>
    </row>
    <row r="353" spans="1:3">
      <c r="A353" s="10" t="s">
        <v>1150</v>
      </c>
      <c r="B353" s="10" t="s">
        <v>1151</v>
      </c>
      <c r="C353" s="10" t="s">
        <v>1152</v>
      </c>
    </row>
    <row r="354" spans="1:3">
      <c r="A354" s="10" t="s">
        <v>1153</v>
      </c>
      <c r="B354" s="10" t="s">
        <v>1154</v>
      </c>
      <c r="C354" s="10" t="s">
        <v>1155</v>
      </c>
    </row>
    <row r="355" spans="1:3">
      <c r="A355" s="10" t="s">
        <v>1156</v>
      </c>
      <c r="B355" s="10" t="s">
        <v>1157</v>
      </c>
      <c r="C355" s="10" t="s">
        <v>1158</v>
      </c>
    </row>
    <row r="356" spans="1:3">
      <c r="A356" s="10" t="s">
        <v>1159</v>
      </c>
      <c r="B356" s="10" t="s">
        <v>1160</v>
      </c>
      <c r="C356" s="10" t="s">
        <v>1161</v>
      </c>
    </row>
    <row r="357" spans="1:3">
      <c r="A357" s="10" t="s">
        <v>1162</v>
      </c>
      <c r="B357" s="10" t="s">
        <v>1163</v>
      </c>
      <c r="C357" s="10" t="s">
        <v>1164</v>
      </c>
    </row>
    <row r="358" spans="1:3">
      <c r="A358" s="10" t="s">
        <v>1165</v>
      </c>
      <c r="B358" s="10" t="s">
        <v>1166</v>
      </c>
      <c r="C358" s="10" t="s">
        <v>1167</v>
      </c>
    </row>
    <row r="359" spans="1:3">
      <c r="A359" s="10" t="s">
        <v>1168</v>
      </c>
      <c r="B359" s="10" t="s">
        <v>1169</v>
      </c>
      <c r="C359" s="10" t="s">
        <v>1170</v>
      </c>
    </row>
    <row r="360" spans="1:3">
      <c r="A360" s="10" t="s">
        <v>1171</v>
      </c>
      <c r="B360" s="10" t="s">
        <v>1172</v>
      </c>
      <c r="C360" s="10" t="s">
        <v>1173</v>
      </c>
    </row>
    <row r="361" spans="1:3">
      <c r="A361" s="10" t="s">
        <v>1174</v>
      </c>
      <c r="B361" s="10" t="s">
        <v>1175</v>
      </c>
      <c r="C361" s="10" t="s">
        <v>1176</v>
      </c>
    </row>
    <row r="362" spans="1:3">
      <c r="A362" s="10" t="s">
        <v>1177</v>
      </c>
      <c r="B362" s="10" t="s">
        <v>1178</v>
      </c>
      <c r="C362" s="10" t="s">
        <v>1179</v>
      </c>
    </row>
    <row r="363" spans="1:3">
      <c r="A363" s="10" t="s">
        <v>1180</v>
      </c>
      <c r="B363" s="10" t="s">
        <v>1181</v>
      </c>
      <c r="C363" s="10" t="s">
        <v>1182</v>
      </c>
    </row>
    <row r="364" spans="1:3">
      <c r="A364" s="10" t="s">
        <v>1183</v>
      </c>
      <c r="B364" s="10" t="s">
        <v>1184</v>
      </c>
      <c r="C364" s="10" t="s">
        <v>1185</v>
      </c>
    </row>
    <row r="365" spans="1:3">
      <c r="A365" s="10" t="s">
        <v>1186</v>
      </c>
      <c r="B365" s="10" t="s">
        <v>1187</v>
      </c>
      <c r="C365" s="10" t="s">
        <v>1188</v>
      </c>
    </row>
    <row r="366" spans="1:3">
      <c r="A366" s="10" t="s">
        <v>1189</v>
      </c>
      <c r="B366" s="10" t="s">
        <v>1190</v>
      </c>
      <c r="C366" s="10" t="s">
        <v>1191</v>
      </c>
    </row>
    <row r="367" spans="1:3">
      <c r="A367" s="10" t="s">
        <v>1192</v>
      </c>
      <c r="B367" s="10" t="s">
        <v>1193</v>
      </c>
      <c r="C367" s="10" t="s">
        <v>1194</v>
      </c>
    </row>
    <row r="368" spans="1:3">
      <c r="A368" s="10" t="s">
        <v>1195</v>
      </c>
      <c r="B368" s="10" t="s">
        <v>1196</v>
      </c>
      <c r="C368" s="10" t="s">
        <v>1197</v>
      </c>
    </row>
    <row r="369" spans="1:3">
      <c r="A369" s="10" t="s">
        <v>1198</v>
      </c>
      <c r="B369" s="10" t="s">
        <v>1199</v>
      </c>
      <c r="C369" s="10" t="s">
        <v>1200</v>
      </c>
    </row>
    <row r="370" spans="1:3">
      <c r="A370" s="10" t="s">
        <v>1201</v>
      </c>
      <c r="B370" s="10" t="s">
        <v>1202</v>
      </c>
      <c r="C370" s="10" t="s">
        <v>1203</v>
      </c>
    </row>
    <row r="371" spans="1:3">
      <c r="A371" s="10" t="s">
        <v>1204</v>
      </c>
      <c r="B371" s="10" t="s">
        <v>1205</v>
      </c>
      <c r="C371" s="10" t="s">
        <v>1206</v>
      </c>
    </row>
    <row r="372" spans="1:3">
      <c r="A372" s="10" t="s">
        <v>1207</v>
      </c>
      <c r="B372" s="10" t="s">
        <v>1208</v>
      </c>
      <c r="C372" s="10" t="s">
        <v>1209</v>
      </c>
    </row>
    <row r="373" spans="1:3">
      <c r="A373" s="10" t="s">
        <v>1210</v>
      </c>
      <c r="B373" s="10" t="s">
        <v>1211</v>
      </c>
      <c r="C373" s="10" t="s">
        <v>1212</v>
      </c>
    </row>
    <row r="374" spans="1:3">
      <c r="A374" s="10" t="s">
        <v>1213</v>
      </c>
      <c r="B374" s="10" t="s">
        <v>1214</v>
      </c>
      <c r="C374" s="10" t="s">
        <v>1215</v>
      </c>
    </row>
    <row r="375" spans="1:3">
      <c r="A375" s="10" t="s">
        <v>1216</v>
      </c>
      <c r="B375" s="10" t="s">
        <v>1217</v>
      </c>
      <c r="C375" s="10" t="s">
        <v>1218</v>
      </c>
    </row>
    <row r="376" spans="1:3">
      <c r="A376" s="10" t="s">
        <v>1219</v>
      </c>
      <c r="B376" s="10" t="s">
        <v>1220</v>
      </c>
      <c r="C376" s="10" t="s">
        <v>1221</v>
      </c>
    </row>
    <row r="377" spans="1:3">
      <c r="A377" s="10" t="s">
        <v>1222</v>
      </c>
      <c r="B377" s="10" t="s">
        <v>1223</v>
      </c>
      <c r="C377" s="10" t="s">
        <v>1224</v>
      </c>
    </row>
    <row r="378" spans="1:3">
      <c r="A378" s="10" t="s">
        <v>1225</v>
      </c>
      <c r="B378" s="10" t="s">
        <v>1226</v>
      </c>
      <c r="C378" s="10" t="s">
        <v>1227</v>
      </c>
    </row>
    <row r="379" spans="1:3">
      <c r="A379" s="10" t="s">
        <v>1228</v>
      </c>
      <c r="B379" s="10" t="s">
        <v>1229</v>
      </c>
      <c r="C379" s="10" t="s">
        <v>1230</v>
      </c>
    </row>
    <row r="380" spans="1:3">
      <c r="A380" s="10" t="s">
        <v>1231</v>
      </c>
      <c r="B380" s="10" t="s">
        <v>1232</v>
      </c>
      <c r="C380" s="10" t="s">
        <v>1233</v>
      </c>
    </row>
    <row r="381" spans="1:3">
      <c r="A381" s="10" t="s">
        <v>1234</v>
      </c>
      <c r="B381" s="10" t="s">
        <v>1235</v>
      </c>
      <c r="C381" s="10" t="s">
        <v>1236</v>
      </c>
    </row>
    <row r="382" spans="1:3">
      <c r="A382" s="10" t="s">
        <v>1237</v>
      </c>
      <c r="B382" s="10" t="s">
        <v>1238</v>
      </c>
      <c r="C382" s="10" t="s">
        <v>1239</v>
      </c>
    </row>
    <row r="383" spans="1:3">
      <c r="A383" s="10" t="s">
        <v>1240</v>
      </c>
      <c r="B383" s="10" t="s">
        <v>1241</v>
      </c>
      <c r="C383" s="10" t="s">
        <v>1242</v>
      </c>
    </row>
    <row r="384" spans="1:3">
      <c r="A384" s="10" t="s">
        <v>1243</v>
      </c>
      <c r="B384" s="10" t="s">
        <v>1244</v>
      </c>
      <c r="C384" s="10" t="s">
        <v>1245</v>
      </c>
    </row>
    <row r="385" spans="1:3">
      <c r="A385" s="10" t="s">
        <v>1246</v>
      </c>
      <c r="B385" s="10" t="s">
        <v>1247</v>
      </c>
      <c r="C385" s="10" t="s">
        <v>1248</v>
      </c>
    </row>
    <row r="386" spans="1:3">
      <c r="A386" s="10" t="s">
        <v>1249</v>
      </c>
      <c r="B386" s="10" t="s">
        <v>1250</v>
      </c>
      <c r="C386" s="10" t="s">
        <v>1251</v>
      </c>
    </row>
    <row r="387" spans="1:3">
      <c r="A387" s="10" t="s">
        <v>1252</v>
      </c>
      <c r="B387" s="10" t="s">
        <v>1253</v>
      </c>
      <c r="C387" s="10" t="s">
        <v>1254</v>
      </c>
    </row>
    <row r="388" spans="1:3">
      <c r="A388" s="10" t="s">
        <v>1255</v>
      </c>
      <c r="B388" s="10" t="s">
        <v>1256</v>
      </c>
      <c r="C388" s="10" t="s">
        <v>1257</v>
      </c>
    </row>
    <row r="389" spans="1:3">
      <c r="A389" s="10" t="s">
        <v>1258</v>
      </c>
      <c r="B389" s="10" t="s">
        <v>1259</v>
      </c>
      <c r="C389" s="10" t="s">
        <v>1260</v>
      </c>
    </row>
    <row r="390" spans="1:3">
      <c r="A390" s="10" t="s">
        <v>1261</v>
      </c>
      <c r="B390" s="10" t="s">
        <v>1262</v>
      </c>
      <c r="C390" s="10" t="s">
        <v>1263</v>
      </c>
    </row>
    <row r="391" spans="1:3">
      <c r="A391" s="10" t="s">
        <v>1264</v>
      </c>
      <c r="B391" s="10" t="s">
        <v>1265</v>
      </c>
      <c r="C391" s="10" t="s">
        <v>1266</v>
      </c>
    </row>
    <row r="392" spans="1:3">
      <c r="A392" s="10" t="s">
        <v>1267</v>
      </c>
      <c r="B392" s="10" t="s">
        <v>1268</v>
      </c>
      <c r="C392" s="10" t="s">
        <v>1269</v>
      </c>
    </row>
    <row r="393" spans="1:3">
      <c r="A393" s="10" t="s">
        <v>1270</v>
      </c>
      <c r="B393" s="10" t="s">
        <v>1271</v>
      </c>
      <c r="C393" s="10" t="s">
        <v>1272</v>
      </c>
    </row>
    <row r="394" spans="1:3">
      <c r="A394" s="10" t="s">
        <v>1273</v>
      </c>
      <c r="B394" s="10" t="s">
        <v>1274</v>
      </c>
      <c r="C394" s="10" t="s">
        <v>1275</v>
      </c>
    </row>
    <row r="395" spans="1:3">
      <c r="A395" s="10" t="s">
        <v>1276</v>
      </c>
      <c r="B395" s="10" t="s">
        <v>1277</v>
      </c>
      <c r="C395" s="10" t="s">
        <v>1278</v>
      </c>
    </row>
    <row r="396" spans="1:3">
      <c r="A396" s="10" t="s">
        <v>1279</v>
      </c>
      <c r="B396" s="10" t="s">
        <v>1280</v>
      </c>
      <c r="C396" s="10" t="s">
        <v>1281</v>
      </c>
    </row>
    <row r="397" spans="1:3">
      <c r="A397" s="10" t="s">
        <v>1282</v>
      </c>
      <c r="B397" s="10" t="s">
        <v>1283</v>
      </c>
      <c r="C397" s="10" t="s">
        <v>1284</v>
      </c>
    </row>
    <row r="398" spans="1:3">
      <c r="A398" s="10" t="s">
        <v>1285</v>
      </c>
      <c r="B398" s="10" t="s">
        <v>1286</v>
      </c>
      <c r="C398" s="10" t="s">
        <v>1287</v>
      </c>
    </row>
    <row r="399" spans="1:3">
      <c r="A399" s="10" t="s">
        <v>1288</v>
      </c>
      <c r="B399" s="10" t="s">
        <v>1289</v>
      </c>
      <c r="C399" s="10" t="s">
        <v>1290</v>
      </c>
    </row>
    <row r="400" spans="1:3">
      <c r="A400" s="10" t="s">
        <v>1291</v>
      </c>
      <c r="B400" s="10" t="s">
        <v>1292</v>
      </c>
      <c r="C400" s="10" t="s">
        <v>1293</v>
      </c>
    </row>
    <row r="401" spans="1:3">
      <c r="A401" s="10" t="s">
        <v>1294</v>
      </c>
      <c r="B401" s="10" t="s">
        <v>1295</v>
      </c>
      <c r="C401" s="10" t="s">
        <v>1296</v>
      </c>
    </row>
    <row r="402" spans="1:3">
      <c r="A402" s="10" t="s">
        <v>1297</v>
      </c>
      <c r="B402" s="10" t="s">
        <v>1298</v>
      </c>
      <c r="C402" s="10" t="s">
        <v>1299</v>
      </c>
    </row>
    <row r="403" spans="1:3">
      <c r="A403" s="10" t="s">
        <v>1300</v>
      </c>
      <c r="B403" s="10" t="s">
        <v>1301</v>
      </c>
      <c r="C403" s="10" t="s">
        <v>1302</v>
      </c>
    </row>
    <row r="404" spans="1:3">
      <c r="A404" s="10" t="s">
        <v>1303</v>
      </c>
      <c r="B404" s="10" t="s">
        <v>1304</v>
      </c>
      <c r="C404" s="10" t="s">
        <v>1305</v>
      </c>
    </row>
    <row r="405" spans="1:3">
      <c r="A405" s="10" t="s">
        <v>1306</v>
      </c>
      <c r="B405" s="10" t="s">
        <v>1307</v>
      </c>
      <c r="C405" s="10" t="s">
        <v>1308</v>
      </c>
    </row>
    <row r="406" spans="1:3">
      <c r="A406" s="10" t="s">
        <v>1309</v>
      </c>
      <c r="B406" s="10" t="s">
        <v>1310</v>
      </c>
      <c r="C406" s="10" t="s">
        <v>1311</v>
      </c>
    </row>
    <row r="407" spans="1:3">
      <c r="A407" s="10" t="s">
        <v>1312</v>
      </c>
      <c r="B407" s="10" t="s">
        <v>1313</v>
      </c>
      <c r="C407" s="10" t="s">
        <v>1314</v>
      </c>
    </row>
    <row r="408" spans="1:3">
      <c r="A408" s="10" t="s">
        <v>1315</v>
      </c>
      <c r="B408" s="10" t="s">
        <v>1316</v>
      </c>
      <c r="C408" s="10" t="s">
        <v>1317</v>
      </c>
    </row>
    <row r="409" spans="1:3">
      <c r="A409" s="10" t="s">
        <v>1318</v>
      </c>
      <c r="B409" s="10" t="s">
        <v>1319</v>
      </c>
      <c r="C409" s="10" t="s">
        <v>1320</v>
      </c>
    </row>
    <row r="410" spans="1:3">
      <c r="A410" s="10" t="s">
        <v>1321</v>
      </c>
      <c r="B410" s="10" t="s">
        <v>1322</v>
      </c>
      <c r="C410" s="10" t="s">
        <v>1323</v>
      </c>
    </row>
    <row r="411" spans="1:3">
      <c r="A411" s="10" t="s">
        <v>1324</v>
      </c>
      <c r="B411" s="10" t="s">
        <v>1325</v>
      </c>
      <c r="C411" s="10" t="s">
        <v>1326</v>
      </c>
    </row>
    <row r="412" spans="1:3">
      <c r="A412" s="10" t="s">
        <v>1327</v>
      </c>
      <c r="B412" s="10" t="s">
        <v>1328</v>
      </c>
      <c r="C412" s="10" t="s">
        <v>1329</v>
      </c>
    </row>
    <row r="413" spans="1:3">
      <c r="A413" s="10" t="s">
        <v>1330</v>
      </c>
      <c r="B413" s="10" t="s">
        <v>1331</v>
      </c>
      <c r="C413" s="10" t="s">
        <v>1332</v>
      </c>
    </row>
    <row r="414" spans="1:3">
      <c r="A414" s="10" t="s">
        <v>1333</v>
      </c>
      <c r="B414" s="10" t="s">
        <v>1334</v>
      </c>
      <c r="C414" s="10" t="s">
        <v>1335</v>
      </c>
    </row>
    <row r="415" spans="1:3">
      <c r="A415" s="10" t="s">
        <v>1336</v>
      </c>
      <c r="B415" s="10" t="s">
        <v>1337</v>
      </c>
      <c r="C415" s="10" t="s">
        <v>1338</v>
      </c>
    </row>
    <row r="416" spans="1:3">
      <c r="A416" s="10" t="s">
        <v>1339</v>
      </c>
      <c r="B416" s="10" t="s">
        <v>1340</v>
      </c>
      <c r="C416" s="10" t="s">
        <v>1191</v>
      </c>
    </row>
    <row r="417" spans="1:3">
      <c r="A417" s="10" t="s">
        <v>1341</v>
      </c>
      <c r="B417" s="10" t="s">
        <v>1342</v>
      </c>
      <c r="C417" s="10" t="s">
        <v>1343</v>
      </c>
    </row>
    <row r="418" spans="1:3">
      <c r="A418" s="10" t="s">
        <v>1344</v>
      </c>
      <c r="B418" s="10" t="s">
        <v>1345</v>
      </c>
      <c r="C418" s="10" t="s">
        <v>1346</v>
      </c>
    </row>
    <row r="419" spans="1:3">
      <c r="A419" s="10" t="s">
        <v>1347</v>
      </c>
      <c r="B419" s="10" t="s">
        <v>1348</v>
      </c>
      <c r="C419" s="10" t="s">
        <v>1349</v>
      </c>
    </row>
    <row r="420" spans="1:3">
      <c r="A420" s="10" t="s">
        <v>1350</v>
      </c>
      <c r="B420" s="10" t="s">
        <v>1351</v>
      </c>
      <c r="C420" s="10" t="s">
        <v>1352</v>
      </c>
    </row>
    <row r="421" spans="1:3">
      <c r="A421" s="10" t="s">
        <v>1353</v>
      </c>
      <c r="B421" s="10" t="s">
        <v>1354</v>
      </c>
      <c r="C421" s="10" t="s">
        <v>1355</v>
      </c>
    </row>
    <row r="422" spans="1:3">
      <c r="A422" s="10" t="s">
        <v>1356</v>
      </c>
      <c r="B422" s="10" t="s">
        <v>1357</v>
      </c>
      <c r="C422" s="10" t="s">
        <v>1358</v>
      </c>
    </row>
    <row r="423" spans="1:3">
      <c r="A423" s="10" t="s">
        <v>1359</v>
      </c>
      <c r="B423" s="10" t="s">
        <v>1360</v>
      </c>
      <c r="C423" s="10" t="s">
        <v>1359</v>
      </c>
    </row>
    <row r="424" spans="1:3">
      <c r="A424" s="10" t="s">
        <v>1361</v>
      </c>
      <c r="B424" s="10" t="s">
        <v>1362</v>
      </c>
      <c r="C424" s="10" t="s">
        <v>1363</v>
      </c>
    </row>
    <row r="425" spans="1:3">
      <c r="A425" s="10" t="s">
        <v>1364</v>
      </c>
      <c r="B425" s="10" t="s">
        <v>1365</v>
      </c>
      <c r="C425" s="10" t="s">
        <v>1366</v>
      </c>
    </row>
    <row r="426" spans="1:3">
      <c r="A426" s="10" t="s">
        <v>1367</v>
      </c>
      <c r="B426" s="10" t="s">
        <v>1368</v>
      </c>
      <c r="C426" s="10" t="s">
        <v>1369</v>
      </c>
    </row>
    <row r="427" spans="1:3">
      <c r="A427" s="10" t="s">
        <v>1370</v>
      </c>
      <c r="B427" s="10" t="s">
        <v>1371</v>
      </c>
      <c r="C427" s="10" t="s">
        <v>1372</v>
      </c>
    </row>
    <row r="428" spans="1:3">
      <c r="A428" s="10" t="s">
        <v>1373</v>
      </c>
      <c r="B428" s="10" t="s">
        <v>1374</v>
      </c>
      <c r="C428" s="10" t="s">
        <v>1375</v>
      </c>
    </row>
    <row r="429" spans="1:3">
      <c r="A429" s="10" t="s">
        <v>1376</v>
      </c>
      <c r="B429" s="10" t="s">
        <v>1377</v>
      </c>
      <c r="C429" s="10" t="s">
        <v>1378</v>
      </c>
    </row>
    <row r="430" spans="1:3">
      <c r="A430" s="10" t="s">
        <v>1379</v>
      </c>
      <c r="B430" s="10" t="s">
        <v>1380</v>
      </c>
      <c r="C430" s="10" t="s">
        <v>1381</v>
      </c>
    </row>
    <row r="431" spans="1:3">
      <c r="A431" s="10" t="s">
        <v>1382</v>
      </c>
      <c r="B431" s="10" t="s">
        <v>1383</v>
      </c>
      <c r="C431" s="10" t="s">
        <v>1384</v>
      </c>
    </row>
    <row r="432" spans="1:3">
      <c r="A432" s="10" t="s">
        <v>1385</v>
      </c>
      <c r="B432" s="10" t="s">
        <v>1386</v>
      </c>
      <c r="C432" s="10" t="s">
        <v>1387</v>
      </c>
    </row>
    <row r="433" spans="1:3">
      <c r="A433" s="10" t="s">
        <v>1388</v>
      </c>
      <c r="B433" s="10" t="s">
        <v>1389</v>
      </c>
      <c r="C433" s="10" t="s">
        <v>1390</v>
      </c>
    </row>
    <row r="434" spans="1:3">
      <c r="A434" s="10" t="s">
        <v>1391</v>
      </c>
      <c r="B434" s="10" t="s">
        <v>1392</v>
      </c>
      <c r="C434" s="10" t="s">
        <v>1393</v>
      </c>
    </row>
    <row r="435" spans="1:3">
      <c r="A435" s="10" t="s">
        <v>1394</v>
      </c>
      <c r="B435" s="10" t="s">
        <v>1395</v>
      </c>
      <c r="C435" s="10" t="s">
        <v>1396</v>
      </c>
    </row>
    <row r="436" spans="1:3">
      <c r="A436" s="10" t="s">
        <v>1397</v>
      </c>
      <c r="B436" s="10" t="s">
        <v>1398</v>
      </c>
      <c r="C436" s="10" t="s">
        <v>1399</v>
      </c>
    </row>
    <row r="437" spans="1:3">
      <c r="A437" s="10" t="s">
        <v>1400</v>
      </c>
      <c r="B437" s="10" t="s">
        <v>1401</v>
      </c>
      <c r="C437" s="10" t="s">
        <v>1402</v>
      </c>
    </row>
    <row r="438" spans="1:3">
      <c r="A438" s="10" t="s">
        <v>1403</v>
      </c>
      <c r="B438" s="10" t="s">
        <v>1404</v>
      </c>
      <c r="C438" s="10" t="s">
        <v>1405</v>
      </c>
    </row>
    <row r="439" spans="1:3">
      <c r="A439" s="10" t="s">
        <v>1406</v>
      </c>
      <c r="B439" s="10" t="s">
        <v>1407</v>
      </c>
      <c r="C439" s="10" t="s">
        <v>1408</v>
      </c>
    </row>
    <row r="440" spans="1:3">
      <c r="A440" s="10" t="s">
        <v>1409</v>
      </c>
      <c r="B440" s="10" t="s">
        <v>1410</v>
      </c>
      <c r="C440" s="10" t="s">
        <v>1411</v>
      </c>
    </row>
    <row r="441" spans="1:3">
      <c r="A441" s="10" t="s">
        <v>1412</v>
      </c>
      <c r="B441" s="10" t="s">
        <v>1413</v>
      </c>
      <c r="C441" s="10" t="s">
        <v>1414</v>
      </c>
    </row>
    <row r="442" spans="1:3">
      <c r="A442" s="10" t="s">
        <v>1415</v>
      </c>
      <c r="B442" s="10" t="s">
        <v>1416</v>
      </c>
      <c r="C442" s="10" t="s">
        <v>1417</v>
      </c>
    </row>
    <row r="443" spans="1:3">
      <c r="A443" s="10" t="s">
        <v>1418</v>
      </c>
      <c r="B443" s="10" t="s">
        <v>1419</v>
      </c>
      <c r="C443" s="10" t="s">
        <v>1420</v>
      </c>
    </row>
    <row r="444" spans="1:3">
      <c r="A444" s="10" t="s">
        <v>1421</v>
      </c>
      <c r="B444" s="10" t="s">
        <v>1422</v>
      </c>
      <c r="C444" s="10" t="s">
        <v>1423</v>
      </c>
    </row>
    <row r="445" spans="1:3">
      <c r="A445" s="10" t="s">
        <v>1424</v>
      </c>
      <c r="B445" s="10" t="s">
        <v>1425</v>
      </c>
      <c r="C445" s="10" t="s">
        <v>1426</v>
      </c>
    </row>
    <row r="446" spans="1:3">
      <c r="A446" s="10" t="s">
        <v>1427</v>
      </c>
      <c r="B446" s="10" t="s">
        <v>1428</v>
      </c>
      <c r="C446" s="10" t="s">
        <v>1429</v>
      </c>
    </row>
    <row r="447" spans="1:3">
      <c r="A447" s="10" t="s">
        <v>1430</v>
      </c>
      <c r="B447" s="10" t="s">
        <v>1431</v>
      </c>
      <c r="C447" s="10" t="s">
        <v>1432</v>
      </c>
    </row>
    <row r="448" spans="1:3">
      <c r="A448" s="10" t="s">
        <v>1433</v>
      </c>
      <c r="B448" s="10" t="s">
        <v>1434</v>
      </c>
      <c r="C448" s="10" t="s">
        <v>1435</v>
      </c>
    </row>
    <row r="449" spans="1:3">
      <c r="A449" s="10" t="s">
        <v>1436</v>
      </c>
      <c r="B449" s="10" t="s">
        <v>1437</v>
      </c>
      <c r="C449" s="10" t="s">
        <v>1438</v>
      </c>
    </row>
    <row r="450" spans="1:3">
      <c r="A450" s="10" t="s">
        <v>1439</v>
      </c>
      <c r="B450" s="10" t="s">
        <v>1440</v>
      </c>
      <c r="C450" s="10" t="s">
        <v>1441</v>
      </c>
    </row>
    <row r="451" spans="1:3">
      <c r="A451" s="10" t="s">
        <v>1442</v>
      </c>
      <c r="B451" s="10" t="s">
        <v>1443</v>
      </c>
      <c r="C451" s="10" t="s">
        <v>1444</v>
      </c>
    </row>
    <row r="452" spans="1:3">
      <c r="A452" s="10" t="s">
        <v>1445</v>
      </c>
      <c r="B452" s="10" t="s">
        <v>1446</v>
      </c>
      <c r="C452" s="10" t="s">
        <v>1447</v>
      </c>
    </row>
    <row r="453" spans="1:3">
      <c r="A453" s="10" t="s">
        <v>1448</v>
      </c>
      <c r="B453" s="10" t="s">
        <v>1449</v>
      </c>
      <c r="C453" s="10" t="s">
        <v>1450</v>
      </c>
    </row>
    <row r="454" spans="1:3">
      <c r="A454" s="10" t="s">
        <v>1451</v>
      </c>
      <c r="B454" s="10" t="s">
        <v>1452</v>
      </c>
      <c r="C454" s="10" t="s">
        <v>1453</v>
      </c>
    </row>
    <row r="455" spans="1:3">
      <c r="A455" s="10" t="s">
        <v>1454</v>
      </c>
      <c r="B455" s="10" t="s">
        <v>1455</v>
      </c>
      <c r="C455" s="10" t="s">
        <v>1456</v>
      </c>
    </row>
    <row r="456" spans="1:3">
      <c r="A456" s="10" t="s">
        <v>1457</v>
      </c>
      <c r="B456" s="10" t="s">
        <v>1458</v>
      </c>
      <c r="C456" s="10" t="s">
        <v>1459</v>
      </c>
    </row>
    <row r="457" spans="1:3">
      <c r="A457" s="10" t="s">
        <v>1460</v>
      </c>
      <c r="B457" s="10" t="s">
        <v>1461</v>
      </c>
      <c r="C457" s="10" t="s">
        <v>1462</v>
      </c>
    </row>
    <row r="458" spans="1:3">
      <c r="A458" s="10" t="s">
        <v>1463</v>
      </c>
      <c r="B458" s="10" t="s">
        <v>1464</v>
      </c>
      <c r="C458" s="10" t="s">
        <v>1465</v>
      </c>
    </row>
    <row r="459" spans="1:3">
      <c r="A459" s="10" t="s">
        <v>1466</v>
      </c>
      <c r="B459" s="10" t="s">
        <v>1467</v>
      </c>
      <c r="C459" s="10" t="s">
        <v>1468</v>
      </c>
    </row>
    <row r="460" spans="1:3">
      <c r="A460" s="10" t="s">
        <v>1469</v>
      </c>
      <c r="B460" s="10" t="s">
        <v>1470</v>
      </c>
      <c r="C460" s="10" t="s">
        <v>1417</v>
      </c>
    </row>
    <row r="461" spans="1:3">
      <c r="A461" s="10" t="s">
        <v>1471</v>
      </c>
      <c r="B461" s="10" t="s">
        <v>1472</v>
      </c>
      <c r="C461" s="10" t="s">
        <v>1473</v>
      </c>
    </row>
    <row r="462" spans="1:3">
      <c r="A462" s="10" t="s">
        <v>1474</v>
      </c>
      <c r="B462" s="10" t="s">
        <v>1475</v>
      </c>
      <c r="C462" s="10" t="s">
        <v>1476</v>
      </c>
    </row>
    <row r="463" spans="1:3">
      <c r="A463" s="10" t="s">
        <v>1477</v>
      </c>
      <c r="B463" s="10" t="s">
        <v>1478</v>
      </c>
      <c r="C463" s="10" t="s">
        <v>1479</v>
      </c>
    </row>
    <row r="464" spans="1:3">
      <c r="A464" s="10" t="s">
        <v>1480</v>
      </c>
      <c r="B464" s="10" t="s">
        <v>1481</v>
      </c>
      <c r="C464" s="10" t="s">
        <v>1482</v>
      </c>
    </row>
    <row r="465" spans="1:3">
      <c r="A465" s="10" t="s">
        <v>1483</v>
      </c>
      <c r="B465" s="10" t="s">
        <v>1484</v>
      </c>
      <c r="C465" s="10" t="s">
        <v>1485</v>
      </c>
    </row>
    <row r="466" spans="1:3">
      <c r="A466" s="10" t="s">
        <v>1486</v>
      </c>
      <c r="B466" s="10" t="s">
        <v>1487</v>
      </c>
      <c r="C466" s="10" t="s">
        <v>1488</v>
      </c>
    </row>
    <row r="467" spans="1:3">
      <c r="A467" s="10" t="s">
        <v>1489</v>
      </c>
      <c r="B467" s="10" t="s">
        <v>1490</v>
      </c>
      <c r="C467" s="10" t="s">
        <v>1491</v>
      </c>
    </row>
    <row r="468" spans="1:3">
      <c r="A468" s="10" t="s">
        <v>1492</v>
      </c>
      <c r="B468" s="10" t="s">
        <v>1493</v>
      </c>
      <c r="C468" s="10" t="s">
        <v>1494</v>
      </c>
    </row>
    <row r="469" spans="1:3">
      <c r="A469" s="10" t="s">
        <v>1495</v>
      </c>
      <c r="B469" s="10" t="s">
        <v>1496</v>
      </c>
      <c r="C469" s="10" t="s">
        <v>1497</v>
      </c>
    </row>
    <row r="470" spans="1:3">
      <c r="A470" s="10" t="s">
        <v>1498</v>
      </c>
      <c r="B470" s="10" t="s">
        <v>1499</v>
      </c>
      <c r="C470" s="10" t="s">
        <v>1500</v>
      </c>
    </row>
    <row r="471" spans="1:3">
      <c r="A471" s="10" t="s">
        <v>1501</v>
      </c>
      <c r="B471" s="10" t="s">
        <v>1502</v>
      </c>
      <c r="C471" s="10" t="s">
        <v>1503</v>
      </c>
    </row>
    <row r="472" spans="1:3">
      <c r="A472" s="10" t="s">
        <v>1504</v>
      </c>
      <c r="B472" s="10" t="s">
        <v>1505</v>
      </c>
      <c r="C472" s="10" t="s">
        <v>1506</v>
      </c>
    </row>
    <row r="473" spans="1:3">
      <c r="A473" s="10" t="s">
        <v>1507</v>
      </c>
      <c r="B473" s="10" t="s">
        <v>1508</v>
      </c>
      <c r="C473" s="10" t="s">
        <v>1509</v>
      </c>
    </row>
    <row r="474" spans="1:3">
      <c r="A474" s="10" t="s">
        <v>1510</v>
      </c>
      <c r="B474" s="10" t="s">
        <v>1511</v>
      </c>
      <c r="C474" s="10" t="s">
        <v>1512</v>
      </c>
    </row>
    <row r="475" spans="1:3">
      <c r="A475" s="10" t="s">
        <v>1513</v>
      </c>
      <c r="B475" s="10" t="s">
        <v>1514</v>
      </c>
      <c r="C475" s="10" t="s">
        <v>1515</v>
      </c>
    </row>
    <row r="476" spans="1:3">
      <c r="A476" s="10" t="s">
        <v>1516</v>
      </c>
      <c r="B476" s="10" t="s">
        <v>1517</v>
      </c>
      <c r="C476" s="10" t="s">
        <v>1518</v>
      </c>
    </row>
    <row r="477" spans="1:3">
      <c r="A477" s="10" t="s">
        <v>1519</v>
      </c>
      <c r="B477" s="10" t="s">
        <v>1520</v>
      </c>
      <c r="C477" s="10" t="s">
        <v>1521</v>
      </c>
    </row>
    <row r="478" spans="1:3">
      <c r="A478" s="10" t="s">
        <v>1522</v>
      </c>
      <c r="B478" s="10" t="s">
        <v>1523</v>
      </c>
      <c r="C478" s="10" t="s">
        <v>1524</v>
      </c>
    </row>
    <row r="479" spans="1:3">
      <c r="A479" s="10" t="s">
        <v>1525</v>
      </c>
      <c r="B479" s="10" t="s">
        <v>1526</v>
      </c>
      <c r="C479" s="10" t="s">
        <v>1527</v>
      </c>
    </row>
    <row r="480" spans="1:3">
      <c r="A480" s="10" t="s">
        <v>1528</v>
      </c>
      <c r="B480" s="10" t="s">
        <v>1529</v>
      </c>
      <c r="C480" s="10" t="s">
        <v>1530</v>
      </c>
    </row>
    <row r="481" spans="1:3">
      <c r="A481" s="10" t="s">
        <v>1531</v>
      </c>
      <c r="B481" s="10" t="s">
        <v>1532</v>
      </c>
      <c r="C481" s="10" t="s">
        <v>1533</v>
      </c>
    </row>
    <row r="482" spans="1:3">
      <c r="A482" s="10" t="s">
        <v>1534</v>
      </c>
      <c r="B482" s="10" t="s">
        <v>1535</v>
      </c>
      <c r="C482" s="10" t="s">
        <v>1536</v>
      </c>
    </row>
    <row r="483" spans="1:3">
      <c r="A483" s="10" t="s">
        <v>1537</v>
      </c>
      <c r="B483" s="10" t="s">
        <v>1538</v>
      </c>
      <c r="C483" s="10" t="s">
        <v>1539</v>
      </c>
    </row>
    <row r="484" spans="1:3">
      <c r="A484" s="10" t="s">
        <v>1540</v>
      </c>
      <c r="B484" s="10" t="s">
        <v>1541</v>
      </c>
      <c r="C484" s="10" t="s">
        <v>1542</v>
      </c>
    </row>
    <row r="485" spans="1:3">
      <c r="A485" s="10" t="s">
        <v>1543</v>
      </c>
      <c r="B485" s="10" t="s">
        <v>1544</v>
      </c>
      <c r="C485" s="10" t="s">
        <v>1545</v>
      </c>
    </row>
    <row r="486" spans="1:3">
      <c r="A486" s="10" t="s">
        <v>1546</v>
      </c>
      <c r="B486" s="10" t="s">
        <v>1547</v>
      </c>
      <c r="C486" s="10" t="s">
        <v>1548</v>
      </c>
    </row>
    <row r="487" spans="1:3">
      <c r="A487" s="10" t="s">
        <v>1549</v>
      </c>
      <c r="B487" s="10" t="s">
        <v>1550</v>
      </c>
      <c r="C487" s="10" t="s">
        <v>1551</v>
      </c>
    </row>
    <row r="488" spans="1:3">
      <c r="A488" s="10" t="s">
        <v>1552</v>
      </c>
      <c r="B488" s="10" t="s">
        <v>1553</v>
      </c>
      <c r="C488" s="10" t="s">
        <v>1554</v>
      </c>
    </row>
    <row r="489" spans="1:3">
      <c r="A489" s="10" t="s">
        <v>1555</v>
      </c>
      <c r="B489" s="10" t="s">
        <v>1556</v>
      </c>
      <c r="C489" s="10" t="s">
        <v>1557</v>
      </c>
    </row>
    <row r="490" spans="1:3">
      <c r="A490" s="10" t="s">
        <v>1558</v>
      </c>
      <c r="B490" s="10" t="s">
        <v>1559</v>
      </c>
      <c r="C490" s="10" t="s">
        <v>1560</v>
      </c>
    </row>
    <row r="491" spans="1:3">
      <c r="A491" s="10" t="s">
        <v>1561</v>
      </c>
      <c r="B491" s="10" t="s">
        <v>1562</v>
      </c>
      <c r="C491" s="10" t="s">
        <v>1563</v>
      </c>
    </row>
    <row r="492" spans="1:3">
      <c r="A492" s="10" t="s">
        <v>1564</v>
      </c>
      <c r="B492" s="10" t="s">
        <v>1565</v>
      </c>
      <c r="C492" s="10" t="s">
        <v>1566</v>
      </c>
    </row>
    <row r="493" spans="1:3">
      <c r="A493" s="10" t="s">
        <v>1567</v>
      </c>
      <c r="B493" s="10" t="s">
        <v>1568</v>
      </c>
      <c r="C493" s="10" t="s">
        <v>1569</v>
      </c>
    </row>
    <row r="494" spans="1:3">
      <c r="A494" s="10" t="s">
        <v>1570</v>
      </c>
      <c r="B494" s="10" t="s">
        <v>1571</v>
      </c>
      <c r="C494" s="10" t="s">
        <v>1572</v>
      </c>
    </row>
    <row r="495" spans="1:3">
      <c r="A495" s="10" t="s">
        <v>1573</v>
      </c>
      <c r="B495" s="10" t="s">
        <v>1574</v>
      </c>
      <c r="C495" s="10" t="s">
        <v>1575</v>
      </c>
    </row>
    <row r="496" spans="1:3">
      <c r="A496" s="10" t="s">
        <v>1576</v>
      </c>
      <c r="B496" s="10" t="s">
        <v>1577</v>
      </c>
      <c r="C496" s="10" t="s">
        <v>1578</v>
      </c>
    </row>
    <row r="497" spans="1:3">
      <c r="A497" s="10" t="s">
        <v>1579</v>
      </c>
      <c r="B497" s="10" t="s">
        <v>1580</v>
      </c>
      <c r="C497" s="10" t="s">
        <v>1581</v>
      </c>
    </row>
    <row r="498" spans="1:3">
      <c r="A498" s="10" t="s">
        <v>1582</v>
      </c>
      <c r="B498" s="10" t="s">
        <v>1583</v>
      </c>
      <c r="C498" s="10" t="s">
        <v>1584</v>
      </c>
    </row>
    <row r="499" spans="1:3">
      <c r="A499" s="10" t="s">
        <v>1585</v>
      </c>
      <c r="B499" s="10" t="s">
        <v>1586</v>
      </c>
      <c r="C499" s="10" t="s">
        <v>1587</v>
      </c>
    </row>
    <row r="500" spans="1:3">
      <c r="A500" s="10" t="s">
        <v>1588</v>
      </c>
      <c r="B500" s="10" t="s">
        <v>1589</v>
      </c>
      <c r="C500" s="10" t="s">
        <v>1590</v>
      </c>
    </row>
    <row r="501" spans="1:3">
      <c r="A501" s="10" t="s">
        <v>1591</v>
      </c>
      <c r="B501" s="10" t="s">
        <v>1592</v>
      </c>
      <c r="C501" s="10" t="s">
        <v>1593</v>
      </c>
    </row>
    <row r="502" spans="1:3">
      <c r="A502" s="10" t="s">
        <v>1594</v>
      </c>
      <c r="B502" s="10" t="s">
        <v>1595</v>
      </c>
      <c r="C502" s="10" t="s">
        <v>1596</v>
      </c>
    </row>
    <row r="503" spans="1:3">
      <c r="A503" s="10" t="s">
        <v>1597</v>
      </c>
      <c r="B503" s="10" t="s">
        <v>1598</v>
      </c>
      <c r="C503" s="10" t="s">
        <v>1599</v>
      </c>
    </row>
    <row r="504" spans="1:3">
      <c r="A504" s="10" t="s">
        <v>1600</v>
      </c>
      <c r="B504" s="10" t="s">
        <v>1601</v>
      </c>
      <c r="C504" s="10" t="s">
        <v>1602</v>
      </c>
    </row>
    <row r="505" spans="1:3">
      <c r="A505" s="10" t="s">
        <v>1603</v>
      </c>
      <c r="B505" s="10" t="s">
        <v>1604</v>
      </c>
      <c r="C505" s="10" t="s">
        <v>1372</v>
      </c>
    </row>
    <row r="506" spans="1:3">
      <c r="A506" s="10" t="s">
        <v>1605</v>
      </c>
      <c r="B506" s="10" t="s">
        <v>1606</v>
      </c>
      <c r="C506" s="10" t="s">
        <v>1375</v>
      </c>
    </row>
    <row r="507" spans="1:3">
      <c r="A507" s="10" t="s">
        <v>1607</v>
      </c>
      <c r="B507" s="10" t="s">
        <v>1608</v>
      </c>
      <c r="C507" s="10" t="s">
        <v>1378</v>
      </c>
    </row>
    <row r="508" spans="1:3">
      <c r="A508" s="10" t="s">
        <v>1609</v>
      </c>
      <c r="B508" s="10" t="s">
        <v>1610</v>
      </c>
      <c r="C508" s="10" t="s">
        <v>1381</v>
      </c>
    </row>
    <row r="509" spans="1:3">
      <c r="A509" s="10" t="s">
        <v>1611</v>
      </c>
      <c r="B509" s="10" t="s">
        <v>1612</v>
      </c>
      <c r="C509" s="10" t="s">
        <v>1613</v>
      </c>
    </row>
    <row r="510" spans="1:3">
      <c r="A510" s="10" t="s">
        <v>1614</v>
      </c>
      <c r="B510" s="10" t="s">
        <v>1615</v>
      </c>
      <c r="C510" s="10" t="s">
        <v>1563</v>
      </c>
    </row>
    <row r="511" spans="1:3">
      <c r="A511" s="10" t="s">
        <v>1616</v>
      </c>
      <c r="B511" s="10" t="s">
        <v>1617</v>
      </c>
      <c r="C511" s="10" t="s">
        <v>1497</v>
      </c>
    </row>
    <row r="512" spans="1:3">
      <c r="A512" s="10" t="s">
        <v>1618</v>
      </c>
      <c r="B512" s="10" t="s">
        <v>1619</v>
      </c>
      <c r="C512" s="10" t="s">
        <v>1530</v>
      </c>
    </row>
    <row r="513" spans="1:3">
      <c r="A513" s="10" t="s">
        <v>1620</v>
      </c>
      <c r="B513" s="10" t="s">
        <v>1621</v>
      </c>
      <c r="C513" s="10" t="s">
        <v>1536</v>
      </c>
    </row>
    <row r="514" spans="1:3">
      <c r="A514" s="10" t="s">
        <v>1622</v>
      </c>
      <c r="B514" s="10" t="s">
        <v>1623</v>
      </c>
      <c r="C514" s="10" t="s">
        <v>1624</v>
      </c>
    </row>
    <row r="515" spans="1:3">
      <c r="A515" s="10" t="s">
        <v>1625</v>
      </c>
      <c r="B515" s="10" t="s">
        <v>1626</v>
      </c>
      <c r="C515" s="10" t="s">
        <v>1627</v>
      </c>
    </row>
    <row r="516" spans="1:3">
      <c r="A516" s="10" t="s">
        <v>1628</v>
      </c>
      <c r="B516" s="10" t="s">
        <v>1629</v>
      </c>
      <c r="C516" s="10" t="s">
        <v>1630</v>
      </c>
    </row>
    <row r="517" spans="1:3">
      <c r="A517" s="10" t="s">
        <v>1631</v>
      </c>
      <c r="B517" s="10" t="s">
        <v>1632</v>
      </c>
      <c r="C517" s="10" t="s">
        <v>1633</v>
      </c>
    </row>
    <row r="518" spans="1:3">
      <c r="A518" s="10" t="s">
        <v>1634</v>
      </c>
      <c r="B518" s="10" t="s">
        <v>1635</v>
      </c>
      <c r="C518" s="10" t="s">
        <v>1636</v>
      </c>
    </row>
    <row r="519" spans="1:3">
      <c r="A519" s="10" t="s">
        <v>1637</v>
      </c>
      <c r="B519" s="10" t="s">
        <v>1638</v>
      </c>
      <c r="C519" s="10" t="s">
        <v>1639</v>
      </c>
    </row>
    <row r="520" spans="1:3">
      <c r="A520" s="10" t="s">
        <v>1640</v>
      </c>
      <c r="B520" s="10" t="s">
        <v>1641</v>
      </c>
      <c r="C520" s="10" t="s">
        <v>1642</v>
      </c>
    </row>
    <row r="521" spans="1:3">
      <c r="A521" s="10" t="s">
        <v>1643</v>
      </c>
      <c r="B521" s="10" t="s">
        <v>1644</v>
      </c>
      <c r="C521" s="10" t="s">
        <v>1645</v>
      </c>
    </row>
    <row r="522" spans="1:3">
      <c r="A522" s="10" t="s">
        <v>1646</v>
      </c>
      <c r="B522" s="10" t="s">
        <v>1647</v>
      </c>
      <c r="C522" s="10" t="s">
        <v>1648</v>
      </c>
    </row>
    <row r="523" spans="1:3">
      <c r="A523" s="10" t="s">
        <v>1649</v>
      </c>
      <c r="B523" s="10" t="s">
        <v>1650</v>
      </c>
      <c r="C523" s="10" t="s">
        <v>1651</v>
      </c>
    </row>
    <row r="524" spans="1:3">
      <c r="A524" s="10" t="s">
        <v>1652</v>
      </c>
      <c r="B524" s="10" t="s">
        <v>1653</v>
      </c>
      <c r="C524" s="10" t="s">
        <v>1654</v>
      </c>
    </row>
    <row r="525" spans="1:3">
      <c r="A525" s="10" t="s">
        <v>1655</v>
      </c>
      <c r="B525" s="10" t="s">
        <v>1656</v>
      </c>
      <c r="C525" s="10" t="s">
        <v>1657</v>
      </c>
    </row>
    <row r="526" spans="1:3">
      <c r="A526" s="10" t="s">
        <v>1658</v>
      </c>
      <c r="B526" s="10" t="s">
        <v>1659</v>
      </c>
      <c r="C526" s="10" t="s">
        <v>1660</v>
      </c>
    </row>
    <row r="527" spans="1:3">
      <c r="A527" s="10" t="s">
        <v>1661</v>
      </c>
      <c r="B527" s="10" t="s">
        <v>1662</v>
      </c>
      <c r="C527" s="10" t="s">
        <v>1663</v>
      </c>
    </row>
    <row r="528" spans="1:3">
      <c r="A528" s="10" t="s">
        <v>1664</v>
      </c>
      <c r="B528" s="10" t="s">
        <v>1665</v>
      </c>
      <c r="C528" s="10" t="s">
        <v>1666</v>
      </c>
    </row>
    <row r="529" spans="1:3">
      <c r="A529" s="10" t="s">
        <v>1667</v>
      </c>
      <c r="B529" s="10" t="s">
        <v>1668</v>
      </c>
      <c r="C529" s="10" t="s">
        <v>1669</v>
      </c>
    </row>
    <row r="530" spans="1:3">
      <c r="A530" s="10" t="s">
        <v>1670</v>
      </c>
      <c r="B530" s="10" t="s">
        <v>1671</v>
      </c>
      <c r="C530" s="10" t="s">
        <v>1672</v>
      </c>
    </row>
    <row r="531" spans="1:3">
      <c r="A531" s="10" t="s">
        <v>1673</v>
      </c>
      <c r="B531" s="10" t="s">
        <v>1674</v>
      </c>
      <c r="C531" s="10" t="s">
        <v>1675</v>
      </c>
    </row>
    <row r="532" spans="1:3">
      <c r="A532" s="10" t="s">
        <v>1676</v>
      </c>
      <c r="B532" s="10" t="s">
        <v>1677</v>
      </c>
      <c r="C532" s="10" t="s">
        <v>1678</v>
      </c>
    </row>
    <row r="533" spans="1:3">
      <c r="A533" s="10" t="s">
        <v>1679</v>
      </c>
      <c r="B533" s="10" t="s">
        <v>1680</v>
      </c>
      <c r="C533" s="10" t="s">
        <v>1681</v>
      </c>
    </row>
    <row r="534" spans="1:3">
      <c r="A534" s="10" t="s">
        <v>1682</v>
      </c>
      <c r="B534" s="10" t="s">
        <v>1683</v>
      </c>
      <c r="C534" s="10" t="s">
        <v>1684</v>
      </c>
    </row>
    <row r="535" spans="1:3">
      <c r="A535" s="10" t="s">
        <v>1685</v>
      </c>
      <c r="B535" s="10" t="s">
        <v>1686</v>
      </c>
      <c r="C535" s="10" t="s">
        <v>1687</v>
      </c>
    </row>
    <row r="536" spans="1:3">
      <c r="A536" s="10" t="s">
        <v>1688</v>
      </c>
      <c r="B536" s="10" t="s">
        <v>1689</v>
      </c>
      <c r="C536" s="10" t="s">
        <v>1690</v>
      </c>
    </row>
    <row r="537" spans="1:3">
      <c r="A537" s="10" t="s">
        <v>1691</v>
      </c>
      <c r="B537" s="10" t="s">
        <v>1692</v>
      </c>
      <c r="C537" s="10" t="s">
        <v>1693</v>
      </c>
    </row>
    <row r="538" spans="1:3">
      <c r="A538" s="10" t="s">
        <v>1694</v>
      </c>
      <c r="B538" s="10" t="s">
        <v>1695</v>
      </c>
      <c r="C538" s="10" t="s">
        <v>1696</v>
      </c>
    </row>
    <row r="539" spans="1:3">
      <c r="A539" s="10" t="s">
        <v>1697</v>
      </c>
      <c r="B539" s="10" t="s">
        <v>1698</v>
      </c>
      <c r="C539" s="10" t="s">
        <v>1699</v>
      </c>
    </row>
    <row r="540" spans="1:3">
      <c r="A540" s="10" t="s">
        <v>1700</v>
      </c>
      <c r="B540" s="10" t="s">
        <v>1701</v>
      </c>
      <c r="C540" s="10" t="s">
        <v>1702</v>
      </c>
    </row>
    <row r="541" spans="1:3">
      <c r="A541" s="10" t="s">
        <v>1703</v>
      </c>
      <c r="B541" s="10" t="s">
        <v>1704</v>
      </c>
      <c r="C541" s="10" t="s">
        <v>1705</v>
      </c>
    </row>
    <row r="542" spans="1:3">
      <c r="A542" s="10" t="s">
        <v>1706</v>
      </c>
      <c r="B542" s="10" t="s">
        <v>1707</v>
      </c>
      <c r="C542" s="10" t="s">
        <v>1708</v>
      </c>
    </row>
    <row r="543" spans="1:3">
      <c r="A543" s="10" t="s">
        <v>1709</v>
      </c>
      <c r="B543" s="10" t="s">
        <v>1710</v>
      </c>
      <c r="C543" s="10" t="s">
        <v>1711</v>
      </c>
    </row>
    <row r="544" spans="1:3">
      <c r="A544" s="10" t="s">
        <v>1712</v>
      </c>
      <c r="B544" s="10" t="s">
        <v>1713</v>
      </c>
      <c r="C544" s="10" t="s">
        <v>1714</v>
      </c>
    </row>
    <row r="545" spans="1:3">
      <c r="A545" s="10" t="s">
        <v>1715</v>
      </c>
      <c r="B545" s="10" t="s">
        <v>1716</v>
      </c>
      <c r="C545" s="10" t="s">
        <v>1717</v>
      </c>
    </row>
    <row r="546" spans="1:3">
      <c r="A546" s="10" t="s">
        <v>1718</v>
      </c>
      <c r="B546" s="10" t="s">
        <v>1719</v>
      </c>
      <c r="C546" s="10" t="s">
        <v>1720</v>
      </c>
    </row>
    <row r="547" spans="1:3">
      <c r="A547" s="10" t="s">
        <v>1721</v>
      </c>
      <c r="B547" s="10" t="s">
        <v>1722</v>
      </c>
      <c r="C547" s="10" t="s">
        <v>1723</v>
      </c>
    </row>
    <row r="548" spans="1:3">
      <c r="A548" s="10" t="s">
        <v>1724</v>
      </c>
      <c r="B548" s="10" t="s">
        <v>1725</v>
      </c>
      <c r="C548" s="10" t="s">
        <v>1726</v>
      </c>
    </row>
    <row r="549" spans="1:3">
      <c r="A549" s="10" t="s">
        <v>1727</v>
      </c>
      <c r="B549" s="10" t="s">
        <v>1728</v>
      </c>
      <c r="C549" s="10" t="s">
        <v>1729</v>
      </c>
    </row>
    <row r="550" spans="1:3">
      <c r="A550" s="10" t="s">
        <v>1730</v>
      </c>
      <c r="B550" s="10" t="s">
        <v>1731</v>
      </c>
      <c r="C550" s="10" t="s">
        <v>1732</v>
      </c>
    </row>
    <row r="551" spans="1:3">
      <c r="A551" s="10" t="s">
        <v>1733</v>
      </c>
      <c r="B551" s="10" t="s">
        <v>1734</v>
      </c>
      <c r="C551" s="10" t="s">
        <v>1735</v>
      </c>
    </row>
    <row r="552" spans="1:3">
      <c r="A552" s="10" t="s">
        <v>1736</v>
      </c>
      <c r="B552" s="10" t="s">
        <v>1737</v>
      </c>
      <c r="C552" s="10" t="s">
        <v>1738</v>
      </c>
    </row>
    <row r="553" spans="1:3">
      <c r="A553" s="10" t="s">
        <v>1739</v>
      </c>
      <c r="B553" s="10" t="s">
        <v>1740</v>
      </c>
      <c r="C553" s="10" t="s">
        <v>1741</v>
      </c>
    </row>
    <row r="554" spans="1:3">
      <c r="A554" s="10" t="s">
        <v>1742</v>
      </c>
      <c r="B554" s="10" t="s">
        <v>1743</v>
      </c>
      <c r="C554" s="10" t="s">
        <v>1744</v>
      </c>
    </row>
    <row r="555" spans="1:3">
      <c r="A555" s="10" t="s">
        <v>1745</v>
      </c>
      <c r="B555" s="10" t="s">
        <v>1746</v>
      </c>
      <c r="C555" s="10" t="s">
        <v>1747</v>
      </c>
    </row>
    <row r="556" spans="1:3">
      <c r="A556" s="10" t="s">
        <v>1748</v>
      </c>
      <c r="B556" s="10" t="s">
        <v>1749</v>
      </c>
      <c r="C556" s="10" t="s">
        <v>1750</v>
      </c>
    </row>
    <row r="557" spans="1:3">
      <c r="A557" s="10" t="s">
        <v>1751</v>
      </c>
      <c r="B557" s="10" t="s">
        <v>1752</v>
      </c>
      <c r="C557" s="10" t="s">
        <v>1753</v>
      </c>
    </row>
    <row r="558" spans="1:3">
      <c r="A558" s="10" t="s">
        <v>1754</v>
      </c>
      <c r="B558" s="10" t="s">
        <v>1755</v>
      </c>
      <c r="C558" s="10" t="s">
        <v>1756</v>
      </c>
    </row>
    <row r="559" spans="1:3">
      <c r="A559" s="10" t="s">
        <v>1757</v>
      </c>
      <c r="B559" s="10" t="s">
        <v>1758</v>
      </c>
      <c r="C559" s="10" t="s">
        <v>1759</v>
      </c>
    </row>
    <row r="560" spans="1:3">
      <c r="A560" s="10" t="s">
        <v>1760</v>
      </c>
      <c r="B560" s="10" t="s">
        <v>1761</v>
      </c>
      <c r="C560" s="10" t="s">
        <v>1762</v>
      </c>
    </row>
    <row r="561" spans="1:3">
      <c r="A561" s="10" t="s">
        <v>1763</v>
      </c>
      <c r="B561" s="10" t="s">
        <v>1764</v>
      </c>
      <c r="C561" s="10" t="s">
        <v>1765</v>
      </c>
    </row>
    <row r="562" spans="1:3">
      <c r="A562" s="10" t="s">
        <v>1766</v>
      </c>
      <c r="B562" s="10" t="s">
        <v>1767</v>
      </c>
      <c r="C562" s="10" t="s">
        <v>1768</v>
      </c>
    </row>
    <row r="563" spans="1:3">
      <c r="A563" s="10" t="s">
        <v>1769</v>
      </c>
      <c r="B563" s="10" t="s">
        <v>1770</v>
      </c>
      <c r="C563" s="10" t="s">
        <v>1771</v>
      </c>
    </row>
    <row r="564" spans="1:3">
      <c r="A564" s="10" t="s">
        <v>1772</v>
      </c>
      <c r="B564" s="10" t="s">
        <v>1773</v>
      </c>
      <c r="C564" s="10" t="s">
        <v>1774</v>
      </c>
    </row>
    <row r="565" spans="1:3">
      <c r="A565" s="10" t="s">
        <v>1775</v>
      </c>
      <c r="B565" s="10" t="s">
        <v>1776</v>
      </c>
      <c r="C565" s="10" t="s">
        <v>1777</v>
      </c>
    </row>
    <row r="566" spans="1:3">
      <c r="A566" s="10" t="s">
        <v>1778</v>
      </c>
      <c r="B566" s="10" t="s">
        <v>1779</v>
      </c>
      <c r="C566" s="10" t="s">
        <v>1780</v>
      </c>
    </row>
    <row r="567" spans="1:3">
      <c r="A567" s="10" t="s">
        <v>1781</v>
      </c>
      <c r="B567" s="10" t="s">
        <v>1782</v>
      </c>
      <c r="C567" s="10" t="s">
        <v>1783</v>
      </c>
    </row>
    <row r="568" spans="1:3">
      <c r="A568" s="10" t="s">
        <v>1784</v>
      </c>
      <c r="B568" s="10" t="s">
        <v>1785</v>
      </c>
      <c r="C568" s="10" t="s">
        <v>1786</v>
      </c>
    </row>
    <row r="569" spans="1:3">
      <c r="A569" s="10" t="s">
        <v>1787</v>
      </c>
      <c r="B569" s="10" t="s">
        <v>1788</v>
      </c>
      <c r="C569" s="10" t="s">
        <v>1789</v>
      </c>
    </row>
    <row r="570" spans="1:3">
      <c r="A570" s="10" t="s">
        <v>1790</v>
      </c>
      <c r="B570" s="10" t="s">
        <v>1791</v>
      </c>
      <c r="C570" s="10" t="s">
        <v>1792</v>
      </c>
    </row>
    <row r="571" spans="1:3">
      <c r="A571" s="10" t="s">
        <v>1793</v>
      </c>
      <c r="B571" s="10" t="s">
        <v>1794</v>
      </c>
      <c r="C571" s="10" t="s">
        <v>1795</v>
      </c>
    </row>
    <row r="572" spans="1:3">
      <c r="A572" s="10" t="s">
        <v>1796</v>
      </c>
      <c r="B572" s="10" t="s">
        <v>1797</v>
      </c>
      <c r="C572" s="10" t="s">
        <v>1798</v>
      </c>
    </row>
    <row r="573" spans="1:3">
      <c r="A573" s="10" t="s">
        <v>1799</v>
      </c>
      <c r="B573" s="10" t="s">
        <v>1800</v>
      </c>
      <c r="C573" s="10" t="s">
        <v>1801</v>
      </c>
    </row>
    <row r="574" spans="1:3">
      <c r="A574" s="10" t="s">
        <v>1802</v>
      </c>
      <c r="B574" s="10" t="s">
        <v>1803</v>
      </c>
      <c r="C574" s="10" t="s">
        <v>1804</v>
      </c>
    </row>
    <row r="575" spans="1:3">
      <c r="A575" s="10" t="s">
        <v>1805</v>
      </c>
      <c r="B575" s="10" t="s">
        <v>1806</v>
      </c>
      <c r="C575" s="10" t="s">
        <v>1807</v>
      </c>
    </row>
    <row r="576" spans="1:3">
      <c r="A576" s="10" t="s">
        <v>1808</v>
      </c>
      <c r="B576" s="10" t="s">
        <v>1809</v>
      </c>
      <c r="C576" s="10" t="s">
        <v>1810</v>
      </c>
    </row>
    <row r="577" spans="1:3">
      <c r="A577" s="10" t="s">
        <v>1811</v>
      </c>
      <c r="B577" s="10" t="s">
        <v>1812</v>
      </c>
      <c r="C577" s="10" t="s">
        <v>1813</v>
      </c>
    </row>
    <row r="578" spans="1:3">
      <c r="A578" s="10" t="s">
        <v>1814</v>
      </c>
      <c r="B578" s="10" t="s">
        <v>1815</v>
      </c>
      <c r="C578" s="10" t="s">
        <v>1816</v>
      </c>
    </row>
    <row r="579" spans="1:3">
      <c r="A579" s="10" t="s">
        <v>1817</v>
      </c>
      <c r="B579" s="10" t="s">
        <v>1818</v>
      </c>
      <c r="C579" s="10" t="s">
        <v>1819</v>
      </c>
    </row>
    <row r="580" spans="1:3">
      <c r="A580" s="10" t="s">
        <v>1820</v>
      </c>
      <c r="B580" s="10" t="s">
        <v>1821</v>
      </c>
      <c r="C580" s="10" t="s">
        <v>1822</v>
      </c>
    </row>
    <row r="581" spans="1:3">
      <c r="A581" s="10" t="s">
        <v>1823</v>
      </c>
      <c r="B581" s="10" t="s">
        <v>1824</v>
      </c>
      <c r="C581" s="10" t="s">
        <v>1825</v>
      </c>
    </row>
    <row r="582" spans="1:3">
      <c r="A582" s="10" t="s">
        <v>1826</v>
      </c>
      <c r="B582" s="10" t="s">
        <v>1827</v>
      </c>
      <c r="C582" s="10" t="s">
        <v>1828</v>
      </c>
    </row>
    <row r="583" spans="1:3">
      <c r="A583" s="10" t="s">
        <v>1829</v>
      </c>
      <c r="B583" s="10" t="s">
        <v>1830</v>
      </c>
      <c r="C583" s="10" t="s">
        <v>1831</v>
      </c>
    </row>
    <row r="584" spans="1:3">
      <c r="A584" s="10" t="s">
        <v>1832</v>
      </c>
      <c r="B584" s="10" t="s">
        <v>1833</v>
      </c>
      <c r="C584" s="10" t="s">
        <v>1834</v>
      </c>
    </row>
    <row r="585" spans="1:3">
      <c r="A585" s="10" t="s">
        <v>1835</v>
      </c>
      <c r="B585" s="10" t="s">
        <v>1836</v>
      </c>
      <c r="C585" s="10" t="s">
        <v>1837</v>
      </c>
    </row>
    <row r="586" spans="1:3">
      <c r="A586" s="10" t="s">
        <v>1838</v>
      </c>
      <c r="B586" s="10" t="s">
        <v>1839</v>
      </c>
      <c r="C586" s="10" t="s">
        <v>1840</v>
      </c>
    </row>
    <row r="587" spans="1:3">
      <c r="A587" s="10" t="s">
        <v>1841</v>
      </c>
      <c r="B587" s="10" t="s">
        <v>1842</v>
      </c>
      <c r="C587" s="10" t="s">
        <v>1843</v>
      </c>
    </row>
    <row r="588" spans="1:3">
      <c r="A588" s="10" t="s">
        <v>1844</v>
      </c>
      <c r="B588" s="10" t="s">
        <v>1845</v>
      </c>
      <c r="C588" s="10" t="s">
        <v>1846</v>
      </c>
    </row>
    <row r="589" spans="1:3">
      <c r="A589" s="10" t="s">
        <v>1847</v>
      </c>
      <c r="B589" s="10" t="s">
        <v>1848</v>
      </c>
      <c r="C589" s="10" t="s">
        <v>1849</v>
      </c>
    </row>
    <row r="590" spans="1:3">
      <c r="A590" s="10" t="s">
        <v>1850</v>
      </c>
      <c r="B590" s="10" t="s">
        <v>1851</v>
      </c>
      <c r="C590" s="10" t="s">
        <v>1852</v>
      </c>
    </row>
    <row r="591" spans="1:3">
      <c r="A591" s="10" t="s">
        <v>1853</v>
      </c>
      <c r="B591" s="10" t="s">
        <v>1854</v>
      </c>
      <c r="C591" s="10" t="s">
        <v>1855</v>
      </c>
    </row>
    <row r="592" spans="1:3">
      <c r="A592" s="10" t="s">
        <v>1856</v>
      </c>
      <c r="B592" s="10" t="s">
        <v>1857</v>
      </c>
      <c r="C592" s="10" t="s">
        <v>1858</v>
      </c>
    </row>
    <row r="593" spans="1:3">
      <c r="A593" s="10" t="s">
        <v>1859</v>
      </c>
      <c r="B593" s="10" t="s">
        <v>1860</v>
      </c>
      <c r="C593" s="10" t="s">
        <v>1861</v>
      </c>
    </row>
    <row r="594" spans="1:3">
      <c r="A594" s="10" t="s">
        <v>1862</v>
      </c>
      <c r="B594" s="10" t="s">
        <v>1863</v>
      </c>
      <c r="C594" s="10" t="s">
        <v>1864</v>
      </c>
    </row>
    <row r="595" spans="1:3">
      <c r="A595" s="10" t="s">
        <v>1865</v>
      </c>
      <c r="B595" s="10" t="s">
        <v>1866</v>
      </c>
      <c r="C595" s="10" t="s">
        <v>1867</v>
      </c>
    </row>
    <row r="596" spans="1:3">
      <c r="A596" s="10" t="s">
        <v>1868</v>
      </c>
      <c r="B596" s="10" t="s">
        <v>1869</v>
      </c>
      <c r="C596" s="10" t="s">
        <v>1870</v>
      </c>
    </row>
    <row r="597" spans="1:3">
      <c r="A597" s="10" t="s">
        <v>1871</v>
      </c>
      <c r="B597" s="10" t="s">
        <v>1872</v>
      </c>
      <c r="C597" s="10" t="s">
        <v>1873</v>
      </c>
    </row>
    <row r="598" spans="1:3">
      <c r="A598" s="10" t="s">
        <v>1874</v>
      </c>
      <c r="B598" s="10" t="s">
        <v>1875</v>
      </c>
      <c r="C598" s="10" t="s">
        <v>1876</v>
      </c>
    </row>
    <row r="599" spans="1:3">
      <c r="A599" s="10" t="s">
        <v>1877</v>
      </c>
      <c r="B599" s="10" t="s">
        <v>1878</v>
      </c>
      <c r="C599" s="10" t="s">
        <v>1879</v>
      </c>
    </row>
    <row r="600" spans="1:3">
      <c r="A600" s="10" t="s">
        <v>1880</v>
      </c>
      <c r="B600" s="10" t="s">
        <v>1881</v>
      </c>
      <c r="C600" s="10" t="s">
        <v>1882</v>
      </c>
    </row>
    <row r="601" spans="1:3">
      <c r="A601" s="10" t="s">
        <v>1883</v>
      </c>
      <c r="B601" s="10" t="s">
        <v>1884</v>
      </c>
      <c r="C601" s="10" t="s">
        <v>1885</v>
      </c>
    </row>
    <row r="602" spans="1:3">
      <c r="A602" s="10" t="s">
        <v>1886</v>
      </c>
      <c r="B602" s="10" t="s">
        <v>1887</v>
      </c>
      <c r="C602" s="10" t="s">
        <v>1888</v>
      </c>
    </row>
    <row r="603" spans="1:3">
      <c r="A603" s="10" t="s">
        <v>1889</v>
      </c>
      <c r="B603" s="10" t="s">
        <v>1890</v>
      </c>
      <c r="C603" s="10" t="s">
        <v>1891</v>
      </c>
    </row>
    <row r="604" spans="1:3">
      <c r="A604" s="10" t="s">
        <v>1892</v>
      </c>
      <c r="B604" s="10" t="s">
        <v>1893</v>
      </c>
      <c r="C604" s="10" t="s">
        <v>1894</v>
      </c>
    </row>
    <row r="605" spans="1:3">
      <c r="A605" s="10" t="s">
        <v>1895</v>
      </c>
      <c r="B605" s="10" t="s">
        <v>1896</v>
      </c>
      <c r="C605" s="10" t="s">
        <v>1897</v>
      </c>
    </row>
    <row r="606" spans="1:3">
      <c r="A606" s="10" t="s">
        <v>1898</v>
      </c>
      <c r="B606" s="10" t="s">
        <v>1899</v>
      </c>
      <c r="C606" s="10" t="s">
        <v>1900</v>
      </c>
    </row>
    <row r="607" spans="1:3">
      <c r="A607" s="10" t="s">
        <v>1901</v>
      </c>
      <c r="B607" s="10" t="s">
        <v>1902</v>
      </c>
      <c r="C607" s="10" t="s">
        <v>1901</v>
      </c>
    </row>
    <row r="608" spans="1:3">
      <c r="A608" s="10" t="s">
        <v>1903</v>
      </c>
      <c r="B608" s="10" t="s">
        <v>1904</v>
      </c>
      <c r="C608" s="10" t="s">
        <v>1905</v>
      </c>
    </row>
    <row r="609" spans="1:3">
      <c r="A609" s="10" t="s">
        <v>1906</v>
      </c>
      <c r="B609" s="10" t="s">
        <v>1907</v>
      </c>
      <c r="C609" s="10" t="s">
        <v>1908</v>
      </c>
    </row>
    <row r="610" spans="1:3">
      <c r="A610" s="10" t="s">
        <v>1909</v>
      </c>
      <c r="B610" s="10" t="s">
        <v>1910</v>
      </c>
      <c r="C610" s="10" t="s">
        <v>1911</v>
      </c>
    </row>
    <row r="611" spans="1:3">
      <c r="A611" s="10" t="s">
        <v>1912</v>
      </c>
      <c r="B611" s="10" t="s">
        <v>1913</v>
      </c>
      <c r="C611" s="10" t="s">
        <v>1914</v>
      </c>
    </row>
    <row r="612" spans="1:3">
      <c r="A612" s="10" t="s">
        <v>1915</v>
      </c>
      <c r="B612" s="10" t="s">
        <v>1916</v>
      </c>
      <c r="C612" s="10" t="s">
        <v>1917</v>
      </c>
    </row>
    <row r="613" spans="1:3">
      <c r="A613" s="10" t="s">
        <v>1918</v>
      </c>
      <c r="B613" s="10" t="s">
        <v>1919</v>
      </c>
      <c r="C613" s="10" t="s">
        <v>1920</v>
      </c>
    </row>
    <row r="614" spans="1:3">
      <c r="A614" s="10" t="s">
        <v>1921</v>
      </c>
      <c r="B614" s="10" t="s">
        <v>1922</v>
      </c>
      <c r="C614" s="10" t="s">
        <v>1923</v>
      </c>
    </row>
    <row r="615" spans="1:3">
      <c r="A615" s="10" t="s">
        <v>1924</v>
      </c>
      <c r="B615" s="10" t="s">
        <v>1925</v>
      </c>
      <c r="C615" s="10" t="s">
        <v>1926</v>
      </c>
    </row>
    <row r="616" spans="1:3">
      <c r="A616" s="10" t="s">
        <v>1927</v>
      </c>
      <c r="B616" s="10" t="s">
        <v>1928</v>
      </c>
      <c r="C616" s="10" t="s">
        <v>1929</v>
      </c>
    </row>
    <row r="617" spans="1:3">
      <c r="A617" s="10" t="s">
        <v>1930</v>
      </c>
      <c r="B617" s="10" t="s">
        <v>1931</v>
      </c>
      <c r="C617" s="10" t="s">
        <v>1932</v>
      </c>
    </row>
    <row r="618" spans="1:3">
      <c r="A618" s="10" t="s">
        <v>1933</v>
      </c>
      <c r="B618" s="10" t="s">
        <v>1934</v>
      </c>
      <c r="C618" s="10" t="s">
        <v>1935</v>
      </c>
    </row>
    <row r="619" spans="1:3">
      <c r="A619" s="10" t="s">
        <v>1936</v>
      </c>
      <c r="B619" s="10" t="s">
        <v>1937</v>
      </c>
      <c r="C619" s="10" t="s">
        <v>1938</v>
      </c>
    </row>
    <row r="620" spans="1:3">
      <c r="A620" s="10" t="s">
        <v>1939</v>
      </c>
      <c r="B620" s="10" t="s">
        <v>1940</v>
      </c>
      <c r="C620" s="10" t="s">
        <v>1941</v>
      </c>
    </row>
    <row r="621" spans="1:3">
      <c r="A621" s="10" t="s">
        <v>1942</v>
      </c>
      <c r="B621" s="10" t="s">
        <v>1943</v>
      </c>
      <c r="C621" s="10" t="s">
        <v>1944</v>
      </c>
    </row>
    <row r="622" spans="1:3">
      <c r="A622" s="10" t="s">
        <v>1945</v>
      </c>
      <c r="B622" s="10" t="s">
        <v>1946</v>
      </c>
      <c r="C622" s="10" t="s">
        <v>1947</v>
      </c>
    </row>
    <row r="623" spans="1:3">
      <c r="A623" s="10" t="s">
        <v>1948</v>
      </c>
      <c r="B623" s="10" t="s">
        <v>1949</v>
      </c>
      <c r="C623" s="10" t="s">
        <v>1950</v>
      </c>
    </row>
    <row r="624" spans="1:3">
      <c r="A624" s="10" t="s">
        <v>1951</v>
      </c>
      <c r="B624" s="10" t="s">
        <v>1952</v>
      </c>
      <c r="C624" s="10" t="s">
        <v>1953</v>
      </c>
    </row>
    <row r="625" spans="1:3">
      <c r="A625" s="10" t="s">
        <v>1954</v>
      </c>
      <c r="B625" s="10" t="s">
        <v>1955</v>
      </c>
      <c r="C625" s="10" t="s">
        <v>1956</v>
      </c>
    </row>
    <row r="626" spans="1:3">
      <c r="A626" s="10" t="s">
        <v>1957</v>
      </c>
      <c r="B626" s="10" t="s">
        <v>1958</v>
      </c>
      <c r="C626" s="10" t="s">
        <v>1959</v>
      </c>
    </row>
    <row r="627" spans="1:3">
      <c r="A627" s="10" t="s">
        <v>1960</v>
      </c>
      <c r="B627" s="10" t="s">
        <v>1961</v>
      </c>
      <c r="C627" s="10" t="s">
        <v>1962</v>
      </c>
    </row>
    <row r="628" spans="1:3">
      <c r="A628" s="10" t="s">
        <v>1963</v>
      </c>
      <c r="B628" s="10" t="s">
        <v>1964</v>
      </c>
      <c r="C628" s="10" t="s">
        <v>1965</v>
      </c>
    </row>
    <row r="629" spans="1:3">
      <c r="A629" s="10" t="s">
        <v>1966</v>
      </c>
      <c r="B629" s="10" t="s">
        <v>1967</v>
      </c>
      <c r="C629" s="10" t="s">
        <v>1968</v>
      </c>
    </row>
    <row r="630" spans="1:3">
      <c r="A630" s="10" t="s">
        <v>1969</v>
      </c>
      <c r="B630" s="10" t="s">
        <v>1970</v>
      </c>
      <c r="C630" s="10" t="s">
        <v>1971</v>
      </c>
    </row>
    <row r="631" spans="1:3">
      <c r="A631" s="10" t="s">
        <v>1972</v>
      </c>
      <c r="B631" s="10" t="s">
        <v>1973</v>
      </c>
      <c r="C631" s="10" t="s">
        <v>1974</v>
      </c>
    </row>
    <row r="632" spans="1:3">
      <c r="A632" s="10" t="s">
        <v>1975</v>
      </c>
      <c r="B632" s="10" t="s">
        <v>1976</v>
      </c>
      <c r="C632" s="10" t="s">
        <v>1977</v>
      </c>
    </row>
    <row r="633" spans="1:3">
      <c r="A633" s="10" t="s">
        <v>1978</v>
      </c>
      <c r="B633" s="10" t="s">
        <v>1979</v>
      </c>
      <c r="C633" s="10" t="s">
        <v>1920</v>
      </c>
    </row>
    <row r="634" spans="1:3">
      <c r="A634" s="10" t="s">
        <v>1980</v>
      </c>
      <c r="B634" s="10" t="s">
        <v>1981</v>
      </c>
      <c r="C634" s="10" t="s">
        <v>1923</v>
      </c>
    </row>
    <row r="635" spans="1:3">
      <c r="A635" s="10" t="s">
        <v>1982</v>
      </c>
      <c r="B635" s="10" t="s">
        <v>1983</v>
      </c>
      <c r="C635" s="10" t="s">
        <v>1984</v>
      </c>
    </row>
    <row r="636" spans="1:3">
      <c r="A636" s="10" t="s">
        <v>1985</v>
      </c>
      <c r="B636" s="10" t="s">
        <v>1986</v>
      </c>
      <c r="C636" s="10" t="s">
        <v>1987</v>
      </c>
    </row>
    <row r="637" spans="1:3">
      <c r="A637" s="10" t="s">
        <v>1988</v>
      </c>
      <c r="B637" s="10" t="s">
        <v>1989</v>
      </c>
      <c r="C637" s="10" t="s">
        <v>1990</v>
      </c>
    </row>
    <row r="638" spans="1:3">
      <c r="A638" s="10" t="s">
        <v>1991</v>
      </c>
      <c r="B638" s="10" t="s">
        <v>1992</v>
      </c>
      <c r="C638" s="10" t="s">
        <v>1993</v>
      </c>
    </row>
    <row r="639" spans="1:3">
      <c r="A639" s="10" t="s">
        <v>1994</v>
      </c>
      <c r="B639" s="10" t="s">
        <v>1995</v>
      </c>
      <c r="C639" s="10" t="s">
        <v>1996</v>
      </c>
    </row>
    <row r="640" spans="1:3">
      <c r="A640" s="10" t="s">
        <v>1997</v>
      </c>
      <c r="B640" s="10" t="s">
        <v>1998</v>
      </c>
      <c r="C640" s="10" t="s">
        <v>1999</v>
      </c>
    </row>
    <row r="641" spans="1:3">
      <c r="A641" s="10" t="s">
        <v>2000</v>
      </c>
      <c r="B641" s="10" t="s">
        <v>2001</v>
      </c>
      <c r="C641" s="10" t="s">
        <v>2002</v>
      </c>
    </row>
    <row r="642" spans="1:3">
      <c r="A642" s="10" t="s">
        <v>2003</v>
      </c>
      <c r="B642" s="10" t="s">
        <v>2004</v>
      </c>
      <c r="C642" s="10" t="s">
        <v>2005</v>
      </c>
    </row>
    <row r="643" spans="1:3">
      <c r="A643" s="10" t="s">
        <v>2006</v>
      </c>
      <c r="B643" s="10" t="s">
        <v>2007</v>
      </c>
      <c r="C643" s="10" t="s">
        <v>2008</v>
      </c>
    </row>
    <row r="644" spans="1:3">
      <c r="A644" s="10" t="s">
        <v>2009</v>
      </c>
      <c r="B644" s="10" t="s">
        <v>2010</v>
      </c>
      <c r="C644" s="10" t="s">
        <v>2011</v>
      </c>
    </row>
    <row r="645" spans="1:3">
      <c r="A645" s="10" t="s">
        <v>2012</v>
      </c>
      <c r="B645" s="10" t="s">
        <v>2013</v>
      </c>
      <c r="C645" s="10" t="s">
        <v>2014</v>
      </c>
    </row>
    <row r="646" spans="1:3">
      <c r="A646" s="10" t="s">
        <v>2015</v>
      </c>
      <c r="B646" s="10" t="s">
        <v>2016</v>
      </c>
      <c r="C646" s="10" t="s">
        <v>2017</v>
      </c>
    </row>
    <row r="647" spans="1:3">
      <c r="A647" s="10" t="s">
        <v>2018</v>
      </c>
      <c r="B647" s="10" t="s">
        <v>2019</v>
      </c>
      <c r="C647" s="10" t="s">
        <v>2020</v>
      </c>
    </row>
    <row r="648" spans="1:3">
      <c r="A648" s="10" t="s">
        <v>2021</v>
      </c>
      <c r="B648" s="10" t="s">
        <v>2022</v>
      </c>
      <c r="C648" s="10" t="s">
        <v>2023</v>
      </c>
    </row>
    <row r="649" spans="1:3">
      <c r="A649" s="10" t="s">
        <v>2024</v>
      </c>
      <c r="B649" s="10" t="s">
        <v>2025</v>
      </c>
      <c r="C649" s="10" t="s">
        <v>2026</v>
      </c>
    </row>
    <row r="650" spans="1:3">
      <c r="A650" s="10" t="s">
        <v>2027</v>
      </c>
      <c r="B650" s="10" t="s">
        <v>2028</v>
      </c>
      <c r="C650" s="10" t="s">
        <v>2029</v>
      </c>
    </row>
    <row r="651" spans="1:3">
      <c r="A651" s="10" t="s">
        <v>2030</v>
      </c>
      <c r="B651" s="10" t="s">
        <v>2031</v>
      </c>
      <c r="C651" s="10" t="s">
        <v>2032</v>
      </c>
    </row>
    <row r="652" spans="1:3">
      <c r="A652" s="10" t="s">
        <v>2033</v>
      </c>
      <c r="B652" s="10" t="s">
        <v>2034</v>
      </c>
      <c r="C652" s="10" t="s">
        <v>2035</v>
      </c>
    </row>
    <row r="653" spans="1:3">
      <c r="A653" s="10" t="s">
        <v>2036</v>
      </c>
      <c r="B653" s="10" t="s">
        <v>2037</v>
      </c>
      <c r="C653" s="10" t="s">
        <v>2038</v>
      </c>
    </row>
    <row r="654" spans="1:3">
      <c r="A654" s="10" t="s">
        <v>2039</v>
      </c>
      <c r="B654" s="10" t="s">
        <v>2040</v>
      </c>
      <c r="C654" s="10" t="s">
        <v>2041</v>
      </c>
    </row>
    <row r="655" spans="1:3">
      <c r="A655" s="10" t="s">
        <v>2042</v>
      </c>
      <c r="B655" s="10" t="s">
        <v>2043</v>
      </c>
      <c r="C655" s="10" t="s">
        <v>2044</v>
      </c>
    </row>
    <row r="656" spans="1:3">
      <c r="A656" s="10" t="s">
        <v>2045</v>
      </c>
      <c r="B656" s="10" t="s">
        <v>2046</v>
      </c>
      <c r="C656" s="10" t="s">
        <v>2047</v>
      </c>
    </row>
    <row r="657" spans="1:3">
      <c r="A657" s="10" t="s">
        <v>2048</v>
      </c>
      <c r="B657" s="10" t="s">
        <v>2049</v>
      </c>
      <c r="C657" s="10" t="s">
        <v>2050</v>
      </c>
    </row>
    <row r="658" spans="1:3">
      <c r="A658" s="10" t="s">
        <v>2051</v>
      </c>
      <c r="B658" s="10" t="s">
        <v>2052</v>
      </c>
      <c r="C658" s="10" t="s">
        <v>2053</v>
      </c>
    </row>
    <row r="659" spans="1:3">
      <c r="A659" s="10" t="s">
        <v>2054</v>
      </c>
      <c r="B659" s="10" t="s">
        <v>2055</v>
      </c>
      <c r="C659" s="10" t="s">
        <v>2056</v>
      </c>
    </row>
    <row r="660" spans="1:3">
      <c r="A660" s="10" t="s">
        <v>2057</v>
      </c>
      <c r="B660" s="10" t="s">
        <v>2058</v>
      </c>
      <c r="C660" s="10" t="s">
        <v>2059</v>
      </c>
    </row>
    <row r="661" spans="1:3">
      <c r="A661" s="10" t="s">
        <v>2060</v>
      </c>
      <c r="B661" s="10" t="s">
        <v>2061</v>
      </c>
      <c r="C661" s="10" t="s">
        <v>2062</v>
      </c>
    </row>
    <row r="662" spans="1:3">
      <c r="A662" s="10" t="s">
        <v>2063</v>
      </c>
      <c r="B662" s="10" t="s">
        <v>2064</v>
      </c>
      <c r="C662" s="10" t="s">
        <v>2065</v>
      </c>
    </row>
    <row r="663" spans="1:3">
      <c r="A663" s="10" t="s">
        <v>2066</v>
      </c>
      <c r="B663" s="10" t="s">
        <v>2067</v>
      </c>
      <c r="C663" s="10" t="s">
        <v>2068</v>
      </c>
    </row>
    <row r="664" spans="1:3">
      <c r="A664" s="10" t="s">
        <v>2069</v>
      </c>
      <c r="B664" s="10" t="s">
        <v>2070</v>
      </c>
      <c r="C664" s="10" t="s">
        <v>2071</v>
      </c>
    </row>
    <row r="665" spans="1:3">
      <c r="A665" s="10" t="s">
        <v>2072</v>
      </c>
      <c r="B665" s="10" t="s">
        <v>2073</v>
      </c>
      <c r="C665" s="10" t="s">
        <v>2074</v>
      </c>
    </row>
    <row r="666" spans="1:3">
      <c r="A666" s="10" t="s">
        <v>2075</v>
      </c>
      <c r="B666" s="10" t="s">
        <v>2076</v>
      </c>
      <c r="C666" s="10" t="s">
        <v>2077</v>
      </c>
    </row>
    <row r="667" spans="1:3">
      <c r="A667" s="10" t="s">
        <v>2078</v>
      </c>
      <c r="B667" s="10" t="s">
        <v>2079</v>
      </c>
      <c r="C667" s="10" t="s">
        <v>2080</v>
      </c>
    </row>
    <row r="668" spans="1:3">
      <c r="A668" s="10" t="s">
        <v>2081</v>
      </c>
      <c r="B668" s="10" t="s">
        <v>2082</v>
      </c>
      <c r="C668" s="10" t="s">
        <v>2083</v>
      </c>
    </row>
    <row r="669" spans="1:3">
      <c r="A669" s="10" t="s">
        <v>2084</v>
      </c>
      <c r="B669" s="10" t="s">
        <v>2085</v>
      </c>
      <c r="C669" s="10" t="s">
        <v>2086</v>
      </c>
    </row>
    <row r="670" spans="1:3">
      <c r="A670" s="10" t="s">
        <v>2087</v>
      </c>
      <c r="B670" s="10" t="s">
        <v>2088</v>
      </c>
      <c r="C670" s="10" t="s">
        <v>2089</v>
      </c>
    </row>
    <row r="671" spans="1:3">
      <c r="A671" s="10" t="s">
        <v>2090</v>
      </c>
      <c r="B671" s="10" t="s">
        <v>2091</v>
      </c>
      <c r="C671" s="10" t="s">
        <v>2092</v>
      </c>
    </row>
    <row r="672" spans="1:3">
      <c r="A672" s="10" t="s">
        <v>2093</v>
      </c>
      <c r="B672" s="10" t="s">
        <v>2094</v>
      </c>
      <c r="C672" s="10" t="s">
        <v>2095</v>
      </c>
    </row>
    <row r="673" spans="1:3">
      <c r="A673" s="10" t="s">
        <v>2096</v>
      </c>
      <c r="B673" s="10" t="s">
        <v>2097</v>
      </c>
      <c r="C673" s="10" t="s">
        <v>2098</v>
      </c>
    </row>
    <row r="674" spans="1:3">
      <c r="A674" s="10" t="s">
        <v>2099</v>
      </c>
      <c r="B674" s="10" t="s">
        <v>2100</v>
      </c>
      <c r="C674" s="10" t="s">
        <v>2101</v>
      </c>
    </row>
    <row r="675" spans="1:3">
      <c r="A675" s="10" t="s">
        <v>2102</v>
      </c>
      <c r="B675" s="10" t="s">
        <v>2103</v>
      </c>
      <c r="C675" s="10" t="s">
        <v>2104</v>
      </c>
    </row>
    <row r="676" spans="1:3">
      <c r="A676" s="10" t="s">
        <v>2105</v>
      </c>
      <c r="B676" s="10" t="s">
        <v>2106</v>
      </c>
      <c r="C676" s="10" t="s">
        <v>2107</v>
      </c>
    </row>
    <row r="677" spans="1:3">
      <c r="A677" s="10" t="s">
        <v>2108</v>
      </c>
      <c r="B677" s="10" t="s">
        <v>2109</v>
      </c>
      <c r="C677" s="10" t="s">
        <v>2110</v>
      </c>
    </row>
    <row r="678" spans="1:3">
      <c r="A678" s="10" t="s">
        <v>2111</v>
      </c>
      <c r="B678" s="10" t="s">
        <v>2112</v>
      </c>
      <c r="C678" s="10" t="s">
        <v>2113</v>
      </c>
    </row>
    <row r="679" spans="1:3">
      <c r="A679" s="10" t="s">
        <v>2114</v>
      </c>
      <c r="B679" s="10" t="s">
        <v>2115</v>
      </c>
      <c r="C679" s="10" t="s">
        <v>2116</v>
      </c>
    </row>
    <row r="680" spans="1:3">
      <c r="A680" s="10" t="s">
        <v>2117</v>
      </c>
      <c r="B680" s="10" t="s">
        <v>2118</v>
      </c>
      <c r="C680" s="10" t="s">
        <v>2119</v>
      </c>
    </row>
    <row r="681" spans="1:3">
      <c r="A681" s="10" t="s">
        <v>2120</v>
      </c>
      <c r="B681" s="10" t="s">
        <v>2121</v>
      </c>
      <c r="C681" s="10" t="s">
        <v>2122</v>
      </c>
    </row>
    <row r="682" spans="1:3">
      <c r="A682" s="10" t="s">
        <v>2123</v>
      </c>
      <c r="B682" s="10" t="s">
        <v>2124</v>
      </c>
      <c r="C682" s="10" t="s">
        <v>2125</v>
      </c>
    </row>
    <row r="683" spans="1:3">
      <c r="A683" s="10" t="s">
        <v>2126</v>
      </c>
      <c r="B683" s="10" t="s">
        <v>2127</v>
      </c>
      <c r="C683" s="10" t="s">
        <v>2128</v>
      </c>
    </row>
    <row r="684" spans="1:3">
      <c r="A684" s="10" t="s">
        <v>2129</v>
      </c>
      <c r="B684" s="10" t="s">
        <v>2130</v>
      </c>
      <c r="C684" s="10" t="s">
        <v>2131</v>
      </c>
    </row>
    <row r="685" spans="1:3">
      <c r="A685" s="10" t="s">
        <v>2132</v>
      </c>
      <c r="B685" s="10" t="s">
        <v>2133</v>
      </c>
      <c r="C685" s="10" t="s">
        <v>2134</v>
      </c>
    </row>
    <row r="686" spans="1:3">
      <c r="A686" s="10" t="s">
        <v>2135</v>
      </c>
      <c r="B686" s="10" t="s">
        <v>2136</v>
      </c>
      <c r="C686" s="10" t="s">
        <v>2137</v>
      </c>
    </row>
    <row r="687" spans="1:3">
      <c r="A687" s="10" t="s">
        <v>2138</v>
      </c>
      <c r="B687" s="10" t="s">
        <v>2139</v>
      </c>
      <c r="C687" s="10" t="s">
        <v>2140</v>
      </c>
    </row>
    <row r="688" spans="1:3">
      <c r="A688" s="10" t="s">
        <v>2141</v>
      </c>
      <c r="B688" s="10" t="s">
        <v>2142</v>
      </c>
      <c r="C688" s="10" t="s">
        <v>2143</v>
      </c>
    </row>
    <row r="689" spans="1:3">
      <c r="A689" s="10" t="s">
        <v>2144</v>
      </c>
      <c r="B689" s="10" t="s">
        <v>2145</v>
      </c>
      <c r="C689" s="10" t="s">
        <v>2146</v>
      </c>
    </row>
    <row r="690" spans="1:3">
      <c r="A690" s="10" t="s">
        <v>2147</v>
      </c>
      <c r="B690" s="10" t="s">
        <v>2148</v>
      </c>
      <c r="C690" s="10" t="s">
        <v>2149</v>
      </c>
    </row>
    <row r="691" spans="1:3">
      <c r="A691" s="10" t="s">
        <v>2150</v>
      </c>
      <c r="B691" s="10" t="s">
        <v>2151</v>
      </c>
      <c r="C691" s="10" t="s">
        <v>2152</v>
      </c>
    </row>
    <row r="692" spans="1:3">
      <c r="A692" s="10" t="s">
        <v>2153</v>
      </c>
      <c r="B692" s="10" t="s">
        <v>2154</v>
      </c>
      <c r="C692" s="10" t="s">
        <v>2155</v>
      </c>
    </row>
    <row r="693" spans="1:3">
      <c r="A693" s="10" t="s">
        <v>2156</v>
      </c>
      <c r="B693" s="10" t="s">
        <v>2157</v>
      </c>
      <c r="C693" s="10" t="s">
        <v>2158</v>
      </c>
    </row>
    <row r="694" spans="1:3">
      <c r="A694" s="10" t="s">
        <v>2159</v>
      </c>
      <c r="B694" s="10" t="s">
        <v>2160</v>
      </c>
      <c r="C694" s="10" t="s">
        <v>2161</v>
      </c>
    </row>
    <row r="695" spans="1:3">
      <c r="A695" s="10" t="s">
        <v>2162</v>
      </c>
      <c r="B695" s="10" t="s">
        <v>2163</v>
      </c>
      <c r="C695" s="10" t="s">
        <v>2164</v>
      </c>
    </row>
    <row r="696" spans="1:3">
      <c r="A696" s="10" t="s">
        <v>2165</v>
      </c>
      <c r="B696" s="10" t="s">
        <v>2166</v>
      </c>
      <c r="C696" s="10" t="s">
        <v>2167</v>
      </c>
    </row>
    <row r="697" spans="1:3">
      <c r="A697" s="10" t="s">
        <v>2168</v>
      </c>
      <c r="B697" s="10" t="s">
        <v>2169</v>
      </c>
      <c r="C697" s="10" t="s">
        <v>2170</v>
      </c>
    </row>
    <row r="698" spans="1:3">
      <c r="A698" s="10" t="s">
        <v>2171</v>
      </c>
      <c r="B698" s="10" t="s">
        <v>2172</v>
      </c>
      <c r="C698" s="10" t="s">
        <v>2173</v>
      </c>
    </row>
    <row r="699" spans="1:3">
      <c r="A699" s="10" t="s">
        <v>2174</v>
      </c>
      <c r="B699" s="10" t="s">
        <v>2175</v>
      </c>
      <c r="C699" s="10" t="s">
        <v>2176</v>
      </c>
    </row>
    <row r="700" spans="1:3">
      <c r="A700" s="10" t="s">
        <v>2177</v>
      </c>
      <c r="B700" s="10" t="s">
        <v>2178</v>
      </c>
      <c r="C700" s="10" t="s">
        <v>2179</v>
      </c>
    </row>
    <row r="701" spans="1:3">
      <c r="A701" s="10" t="s">
        <v>2180</v>
      </c>
      <c r="B701" s="10" t="s">
        <v>2181</v>
      </c>
      <c r="C701" s="10" t="s">
        <v>2182</v>
      </c>
    </row>
    <row r="702" spans="1:3">
      <c r="A702" s="10" t="s">
        <v>2183</v>
      </c>
      <c r="B702" s="10" t="s">
        <v>2184</v>
      </c>
      <c r="C702" s="10" t="s">
        <v>2185</v>
      </c>
    </row>
    <row r="703" spans="1:3">
      <c r="A703" s="10" t="s">
        <v>2186</v>
      </c>
      <c r="B703" s="10" t="s">
        <v>2187</v>
      </c>
      <c r="C703" s="10" t="s">
        <v>2188</v>
      </c>
    </row>
    <row r="704" spans="1:3">
      <c r="A704" s="10" t="s">
        <v>2189</v>
      </c>
      <c r="B704" s="10" t="s">
        <v>2190</v>
      </c>
      <c r="C704" s="10" t="s">
        <v>2191</v>
      </c>
    </row>
    <row r="705" spans="1:3">
      <c r="A705" s="10" t="s">
        <v>2192</v>
      </c>
      <c r="B705" s="10" t="s">
        <v>2193</v>
      </c>
      <c r="C705" s="10" t="s">
        <v>2194</v>
      </c>
    </row>
    <row r="706" spans="1:3">
      <c r="A706" s="10" t="s">
        <v>2195</v>
      </c>
      <c r="B706" s="10" t="s">
        <v>2196</v>
      </c>
      <c r="C706" s="10" t="s">
        <v>2197</v>
      </c>
    </row>
    <row r="707" spans="1:3">
      <c r="A707" s="10" t="s">
        <v>2198</v>
      </c>
      <c r="B707" s="10" t="s">
        <v>2199</v>
      </c>
      <c r="C707" s="10" t="s">
        <v>2200</v>
      </c>
    </row>
    <row r="708" spans="1:3">
      <c r="A708" s="10" t="s">
        <v>2201</v>
      </c>
      <c r="B708" s="10" t="s">
        <v>2202</v>
      </c>
      <c r="C708" s="10" t="s">
        <v>2203</v>
      </c>
    </row>
    <row r="709" spans="1:3">
      <c r="A709" s="10" t="s">
        <v>2204</v>
      </c>
      <c r="B709" s="10" t="s">
        <v>2205</v>
      </c>
      <c r="C709" s="10" t="s">
        <v>2206</v>
      </c>
    </row>
    <row r="710" spans="1:3">
      <c r="A710" s="10" t="s">
        <v>2207</v>
      </c>
      <c r="B710" s="10" t="s">
        <v>2208</v>
      </c>
      <c r="C710" s="10" t="s">
        <v>2209</v>
      </c>
    </row>
    <row r="711" spans="1:3">
      <c r="A711" s="10" t="s">
        <v>2210</v>
      </c>
      <c r="B711" s="10" t="s">
        <v>2211</v>
      </c>
      <c r="C711" s="10" t="s">
        <v>2212</v>
      </c>
    </row>
    <row r="712" spans="1:3">
      <c r="A712" s="10" t="s">
        <v>2213</v>
      </c>
      <c r="B712" s="10" t="s">
        <v>2214</v>
      </c>
      <c r="C712" s="10" t="s">
        <v>2215</v>
      </c>
    </row>
    <row r="713" spans="1:3">
      <c r="A713" s="10" t="s">
        <v>2216</v>
      </c>
      <c r="B713" s="10" t="s">
        <v>2217</v>
      </c>
      <c r="C713" s="10" t="s">
        <v>2218</v>
      </c>
    </row>
    <row r="714" spans="1:3">
      <c r="A714" s="10" t="s">
        <v>2219</v>
      </c>
      <c r="B714" s="10" t="s">
        <v>2220</v>
      </c>
      <c r="C714" s="10" t="s">
        <v>2221</v>
      </c>
    </row>
    <row r="715" spans="1:3">
      <c r="A715" s="10" t="s">
        <v>2222</v>
      </c>
      <c r="B715" s="10" t="s">
        <v>2223</v>
      </c>
      <c r="C715" s="10" t="s">
        <v>2224</v>
      </c>
    </row>
    <row r="716" spans="1:3">
      <c r="A716" s="10" t="s">
        <v>2225</v>
      </c>
      <c r="B716" s="10" t="s">
        <v>2226</v>
      </c>
      <c r="C716" s="10" t="s">
        <v>2227</v>
      </c>
    </row>
    <row r="717" spans="1:3">
      <c r="A717" s="10" t="s">
        <v>2228</v>
      </c>
      <c r="B717" s="10" t="s">
        <v>2229</v>
      </c>
      <c r="C717" s="10" t="s">
        <v>2230</v>
      </c>
    </row>
    <row r="718" spans="1:3">
      <c r="A718" s="10" t="s">
        <v>2231</v>
      </c>
      <c r="B718" s="10" t="s">
        <v>2232</v>
      </c>
      <c r="C718" s="10" t="s">
        <v>2233</v>
      </c>
    </row>
    <row r="719" spans="1:3">
      <c r="A719" s="10" t="s">
        <v>2234</v>
      </c>
      <c r="B719" s="10" t="s">
        <v>2235</v>
      </c>
      <c r="C719" s="10" t="s">
        <v>2236</v>
      </c>
    </row>
    <row r="720" spans="1:3">
      <c r="A720" s="10" t="s">
        <v>2237</v>
      </c>
      <c r="B720" s="10" t="s">
        <v>2238</v>
      </c>
      <c r="C720" s="10" t="s">
        <v>2239</v>
      </c>
    </row>
    <row r="721" spans="1:3">
      <c r="A721" s="10" t="s">
        <v>2240</v>
      </c>
      <c r="B721" s="10" t="s">
        <v>2241</v>
      </c>
      <c r="C721" s="10" t="s">
        <v>2242</v>
      </c>
    </row>
    <row r="722" spans="1:3">
      <c r="A722" s="10" t="s">
        <v>2243</v>
      </c>
      <c r="B722" s="10" t="s">
        <v>2244</v>
      </c>
      <c r="C722" s="10" t="s">
        <v>2245</v>
      </c>
    </row>
    <row r="723" spans="1:3">
      <c r="A723" s="10" t="s">
        <v>2246</v>
      </c>
      <c r="B723" s="10" t="s">
        <v>2247</v>
      </c>
      <c r="C723" s="10" t="s">
        <v>2248</v>
      </c>
    </row>
    <row r="724" spans="1:3">
      <c r="A724" s="10" t="s">
        <v>2249</v>
      </c>
      <c r="B724" s="10" t="s">
        <v>2250</v>
      </c>
      <c r="C724" s="10" t="s">
        <v>2251</v>
      </c>
    </row>
    <row r="725" spans="1:3">
      <c r="A725" s="10" t="s">
        <v>2252</v>
      </c>
      <c r="B725" s="10" t="s">
        <v>2253</v>
      </c>
      <c r="C725" s="10" t="s">
        <v>2254</v>
      </c>
    </row>
    <row r="726" spans="1:3">
      <c r="A726" s="10" t="s">
        <v>2255</v>
      </c>
      <c r="B726" s="10" t="s">
        <v>2256</v>
      </c>
      <c r="C726" s="10" t="s">
        <v>2257</v>
      </c>
    </row>
    <row r="727" spans="1:3">
      <c r="A727" s="10" t="s">
        <v>2258</v>
      </c>
      <c r="B727" s="10" t="s">
        <v>2259</v>
      </c>
      <c r="C727" s="10" t="s">
        <v>2260</v>
      </c>
    </row>
    <row r="728" spans="1:3">
      <c r="A728" s="10" t="s">
        <v>2261</v>
      </c>
      <c r="B728" s="10" t="s">
        <v>2262</v>
      </c>
      <c r="C728" s="10" t="s">
        <v>2263</v>
      </c>
    </row>
    <row r="729" spans="1:3">
      <c r="A729" s="10" t="s">
        <v>2264</v>
      </c>
      <c r="B729" s="10" t="s">
        <v>2265</v>
      </c>
      <c r="C729" s="10" t="s">
        <v>2266</v>
      </c>
    </row>
    <row r="730" spans="1:3">
      <c r="A730" s="10" t="s">
        <v>2267</v>
      </c>
      <c r="B730" s="10" t="s">
        <v>2268</v>
      </c>
      <c r="C730" s="10" t="s">
        <v>2269</v>
      </c>
    </row>
    <row r="731" spans="1:3">
      <c r="A731" s="10" t="s">
        <v>2270</v>
      </c>
      <c r="B731" s="10" t="s">
        <v>2271</v>
      </c>
      <c r="C731" s="10" t="s">
        <v>2272</v>
      </c>
    </row>
    <row r="732" spans="1:3">
      <c r="A732" s="10" t="s">
        <v>2273</v>
      </c>
      <c r="B732" s="10" t="s">
        <v>2274</v>
      </c>
      <c r="C732" s="10" t="s">
        <v>2275</v>
      </c>
    </row>
    <row r="733" spans="1:3">
      <c r="A733" s="10" t="s">
        <v>2276</v>
      </c>
      <c r="B733" s="10" t="s">
        <v>2277</v>
      </c>
      <c r="C733" s="10" t="s">
        <v>2278</v>
      </c>
    </row>
    <row r="734" spans="1:3">
      <c r="A734" s="10" t="s">
        <v>2279</v>
      </c>
      <c r="B734" s="10" t="s">
        <v>2280</v>
      </c>
      <c r="C734" s="10" t="s">
        <v>2281</v>
      </c>
    </row>
    <row r="735" spans="1:3">
      <c r="A735" s="10" t="s">
        <v>2282</v>
      </c>
      <c r="B735" s="10" t="s">
        <v>2283</v>
      </c>
      <c r="C735" s="10" t="s">
        <v>2284</v>
      </c>
    </row>
    <row r="736" spans="1:3">
      <c r="A736" s="10" t="s">
        <v>2285</v>
      </c>
      <c r="B736" s="10" t="s">
        <v>2286</v>
      </c>
      <c r="C736" s="10" t="s">
        <v>2287</v>
      </c>
    </row>
    <row r="737" spans="1:3">
      <c r="A737" s="10" t="s">
        <v>2288</v>
      </c>
      <c r="B737" s="10" t="s">
        <v>2289</v>
      </c>
      <c r="C737" s="10" t="s">
        <v>2290</v>
      </c>
    </row>
    <row r="738" spans="1:3">
      <c r="A738" s="10" t="s">
        <v>2291</v>
      </c>
      <c r="B738" s="10" t="s">
        <v>2292</v>
      </c>
      <c r="C738" s="10" t="s">
        <v>2293</v>
      </c>
    </row>
    <row r="739" spans="1:3">
      <c r="A739" s="10" t="s">
        <v>2294</v>
      </c>
      <c r="B739" s="10" t="s">
        <v>2295</v>
      </c>
      <c r="C739" s="10" t="s">
        <v>2296</v>
      </c>
    </row>
    <row r="740" spans="1:3">
      <c r="A740" s="10" t="s">
        <v>2297</v>
      </c>
      <c r="B740" s="10" t="s">
        <v>2298</v>
      </c>
      <c r="C740" s="10" t="s">
        <v>2299</v>
      </c>
    </row>
    <row r="741" spans="1:3">
      <c r="A741" s="10" t="s">
        <v>2300</v>
      </c>
      <c r="B741" s="10" t="s">
        <v>2301</v>
      </c>
      <c r="C741" s="10" t="s">
        <v>2302</v>
      </c>
    </row>
    <row r="742" spans="1:3">
      <c r="A742" s="10" t="s">
        <v>2303</v>
      </c>
      <c r="B742" s="10" t="s">
        <v>2304</v>
      </c>
      <c r="C742" s="10" t="s">
        <v>2305</v>
      </c>
    </row>
    <row r="743" spans="1:3">
      <c r="A743" s="10" t="s">
        <v>2306</v>
      </c>
      <c r="B743" s="10" t="s">
        <v>2307</v>
      </c>
      <c r="C743" s="10" t="s">
        <v>2308</v>
      </c>
    </row>
    <row r="744" spans="1:3">
      <c r="A744" s="10" t="s">
        <v>2309</v>
      </c>
      <c r="B744" s="10" t="s">
        <v>2310</v>
      </c>
      <c r="C744" s="10" t="s">
        <v>1104</v>
      </c>
    </row>
    <row r="745" spans="1:3">
      <c r="A745" s="10" t="s">
        <v>2311</v>
      </c>
      <c r="B745" s="10" t="s">
        <v>2312</v>
      </c>
      <c r="C745" s="10" t="s">
        <v>1996</v>
      </c>
    </row>
    <row r="746" spans="1:3">
      <c r="A746" s="10" t="s">
        <v>2313</v>
      </c>
      <c r="B746" s="10" t="s">
        <v>2314</v>
      </c>
      <c r="C746" s="10" t="s">
        <v>2315</v>
      </c>
    </row>
    <row r="747" spans="1:3">
      <c r="A747" s="10" t="s">
        <v>2316</v>
      </c>
      <c r="B747" s="10" t="s">
        <v>2317</v>
      </c>
      <c r="C747" s="10" t="s">
        <v>2318</v>
      </c>
    </row>
    <row r="748" spans="1:3">
      <c r="A748" s="10" t="s">
        <v>2319</v>
      </c>
      <c r="B748" s="10" t="s">
        <v>2320</v>
      </c>
      <c r="C748" s="10" t="s">
        <v>2321</v>
      </c>
    </row>
    <row r="749" spans="1:3">
      <c r="A749" s="10" t="s">
        <v>2322</v>
      </c>
      <c r="B749" s="10" t="s">
        <v>2323</v>
      </c>
      <c r="C749" s="10" t="s">
        <v>2324</v>
      </c>
    </row>
    <row r="750" spans="1:3">
      <c r="A750" s="10" t="s">
        <v>2325</v>
      </c>
      <c r="B750" s="10" t="s">
        <v>2326</v>
      </c>
      <c r="C750" s="10" t="s">
        <v>2327</v>
      </c>
    </row>
    <row r="751" spans="1:3">
      <c r="A751" s="10" t="s">
        <v>2328</v>
      </c>
      <c r="B751" s="10" t="s">
        <v>2329</v>
      </c>
      <c r="C751" s="10" t="s">
        <v>2330</v>
      </c>
    </row>
    <row r="752" spans="1:3">
      <c r="A752" s="10" t="s">
        <v>2331</v>
      </c>
      <c r="B752" s="10" t="s">
        <v>2332</v>
      </c>
      <c r="C752" s="10" t="s">
        <v>2333</v>
      </c>
    </row>
    <row r="753" spans="1:3">
      <c r="A753" s="10" t="s">
        <v>2334</v>
      </c>
      <c r="B753" s="10" t="s">
        <v>2335</v>
      </c>
      <c r="C753" s="10" t="s">
        <v>2336</v>
      </c>
    </row>
    <row r="754" spans="1:3">
      <c r="A754" s="10" t="s">
        <v>2337</v>
      </c>
      <c r="B754" s="10" t="s">
        <v>2338</v>
      </c>
      <c r="C754" s="10" t="s">
        <v>2339</v>
      </c>
    </row>
    <row r="755" spans="1:3">
      <c r="A755" s="10" t="s">
        <v>2340</v>
      </c>
      <c r="B755" s="10" t="s">
        <v>2341</v>
      </c>
      <c r="C755" s="10" t="s">
        <v>2342</v>
      </c>
    </row>
    <row r="756" spans="1:3">
      <c r="A756" s="10" t="s">
        <v>2343</v>
      </c>
      <c r="B756" s="10" t="s">
        <v>2344</v>
      </c>
      <c r="C756" s="10" t="s">
        <v>2345</v>
      </c>
    </row>
    <row r="757" spans="1:3">
      <c r="A757" s="10" t="s">
        <v>2346</v>
      </c>
      <c r="B757" s="10" t="s">
        <v>2347</v>
      </c>
      <c r="C757" s="10" t="s">
        <v>2348</v>
      </c>
    </row>
    <row r="758" spans="1:3">
      <c r="A758" s="10" t="s">
        <v>2349</v>
      </c>
      <c r="B758" s="10" t="s">
        <v>2350</v>
      </c>
      <c r="C758" s="10" t="s">
        <v>2351</v>
      </c>
    </row>
    <row r="759" spans="1:3">
      <c r="A759" s="10" t="s">
        <v>2352</v>
      </c>
      <c r="B759" s="10" t="s">
        <v>2353</v>
      </c>
      <c r="C759" s="10" t="s">
        <v>2354</v>
      </c>
    </row>
    <row r="760" spans="1:3">
      <c r="A760" s="10" t="s">
        <v>2355</v>
      </c>
      <c r="B760" s="10" t="s">
        <v>2356</v>
      </c>
      <c r="C760" s="10" t="s">
        <v>2357</v>
      </c>
    </row>
    <row r="761" spans="1:3">
      <c r="A761" s="10" t="s">
        <v>2358</v>
      </c>
      <c r="B761" s="10" t="s">
        <v>2359</v>
      </c>
      <c r="C761" s="10" t="s">
        <v>2360</v>
      </c>
    </row>
    <row r="762" spans="1:3">
      <c r="A762" s="10" t="s">
        <v>2361</v>
      </c>
      <c r="B762" s="10" t="s">
        <v>2362</v>
      </c>
      <c r="C762" s="10" t="s">
        <v>2363</v>
      </c>
    </row>
    <row r="763" spans="1:3">
      <c r="A763" s="10" t="s">
        <v>2364</v>
      </c>
      <c r="B763" s="10" t="s">
        <v>2365</v>
      </c>
      <c r="C763" s="10" t="s">
        <v>2366</v>
      </c>
    </row>
    <row r="764" spans="1:3">
      <c r="A764" s="10" t="s">
        <v>2367</v>
      </c>
      <c r="B764" s="10" t="s">
        <v>2368</v>
      </c>
      <c r="C764" s="10" t="s">
        <v>2369</v>
      </c>
    </row>
    <row r="765" spans="1:3">
      <c r="A765" s="10" t="s">
        <v>2370</v>
      </c>
      <c r="B765" s="10" t="s">
        <v>2371</v>
      </c>
      <c r="C765" s="10" t="s">
        <v>2372</v>
      </c>
    </row>
    <row r="766" spans="1:3">
      <c r="A766" s="10" t="s">
        <v>2373</v>
      </c>
      <c r="B766" s="10" t="s">
        <v>2374</v>
      </c>
      <c r="C766" s="10" t="s">
        <v>2375</v>
      </c>
    </row>
    <row r="767" spans="1:3">
      <c r="A767" s="10" t="s">
        <v>2376</v>
      </c>
      <c r="B767" s="10" t="s">
        <v>2377</v>
      </c>
      <c r="C767" s="10" t="s">
        <v>2378</v>
      </c>
    </row>
    <row r="768" spans="1:3">
      <c r="A768" s="10" t="s">
        <v>2379</v>
      </c>
      <c r="B768" s="10" t="s">
        <v>2380</v>
      </c>
      <c r="C768" s="10" t="s">
        <v>2381</v>
      </c>
    </row>
    <row r="769" spans="1:3">
      <c r="A769" s="10" t="s">
        <v>2382</v>
      </c>
      <c r="B769" s="10" t="s">
        <v>2383</v>
      </c>
      <c r="C769" s="10" t="s">
        <v>2384</v>
      </c>
    </row>
    <row r="770" spans="1:3">
      <c r="A770" s="10" t="s">
        <v>2385</v>
      </c>
      <c r="B770" s="10" t="s">
        <v>2386</v>
      </c>
      <c r="C770" s="10" t="s">
        <v>2387</v>
      </c>
    </row>
    <row r="771" spans="1:3">
      <c r="A771" s="10" t="s">
        <v>2388</v>
      </c>
      <c r="B771" s="10" t="s">
        <v>2389</v>
      </c>
      <c r="C771" s="10" t="s">
        <v>2390</v>
      </c>
    </row>
    <row r="772" spans="1:3">
      <c r="A772" s="10" t="s">
        <v>2391</v>
      </c>
      <c r="B772" s="10" t="s">
        <v>2392</v>
      </c>
      <c r="C772" s="10" t="s">
        <v>2393</v>
      </c>
    </row>
    <row r="773" spans="1:3">
      <c r="A773" s="10" t="s">
        <v>2394</v>
      </c>
      <c r="B773" s="10" t="s">
        <v>2395</v>
      </c>
      <c r="C773" s="10" t="s">
        <v>2396</v>
      </c>
    </row>
    <row r="774" spans="1:3">
      <c r="A774" s="10" t="s">
        <v>2397</v>
      </c>
      <c r="B774" s="10" t="s">
        <v>2398</v>
      </c>
      <c r="C774" s="10" t="s">
        <v>2378</v>
      </c>
    </row>
    <row r="775" spans="1:3">
      <c r="A775" s="10" t="s">
        <v>2399</v>
      </c>
      <c r="B775" s="10" t="s">
        <v>2400</v>
      </c>
      <c r="C775" s="10" t="s">
        <v>2381</v>
      </c>
    </row>
    <row r="776" spans="1:3">
      <c r="A776" s="10" t="s">
        <v>2401</v>
      </c>
      <c r="B776" s="10" t="s">
        <v>2402</v>
      </c>
      <c r="C776" s="10" t="s">
        <v>2387</v>
      </c>
    </row>
    <row r="777" spans="1:3">
      <c r="A777" s="10" t="s">
        <v>2403</v>
      </c>
      <c r="B777" s="10" t="s">
        <v>2404</v>
      </c>
      <c r="C777" s="10" t="s">
        <v>2405</v>
      </c>
    </row>
    <row r="778" spans="1:3">
      <c r="A778" s="10" t="s">
        <v>2406</v>
      </c>
      <c r="B778" s="10" t="s">
        <v>2407</v>
      </c>
      <c r="C778" s="10" t="s">
        <v>2408</v>
      </c>
    </row>
    <row r="779" spans="1:3">
      <c r="A779" s="10" t="s">
        <v>2409</v>
      </c>
      <c r="B779" s="10" t="s">
        <v>2410</v>
      </c>
      <c r="C779" s="10" t="s">
        <v>2411</v>
      </c>
    </row>
    <row r="780" spans="1:3">
      <c r="A780" s="10" t="s">
        <v>2412</v>
      </c>
      <c r="B780" s="10" t="s">
        <v>2413</v>
      </c>
      <c r="C780" s="10" t="s">
        <v>2414</v>
      </c>
    </row>
    <row r="781" spans="1:3">
      <c r="A781" s="10" t="s">
        <v>2415</v>
      </c>
      <c r="B781" s="10" t="s">
        <v>2416</v>
      </c>
      <c r="C781" s="10" t="s">
        <v>2417</v>
      </c>
    </row>
    <row r="782" spans="1:3">
      <c r="A782" s="10" t="s">
        <v>2418</v>
      </c>
      <c r="B782" s="10" t="s">
        <v>2419</v>
      </c>
      <c r="C782" s="10" t="s">
        <v>2420</v>
      </c>
    </row>
    <row r="783" spans="1:3">
      <c r="A783" s="10" t="s">
        <v>2421</v>
      </c>
      <c r="B783" s="10" t="s">
        <v>2422</v>
      </c>
      <c r="C783" s="10" t="s">
        <v>2423</v>
      </c>
    </row>
    <row r="784" spans="1:3">
      <c r="A784" s="10" t="s">
        <v>2424</v>
      </c>
      <c r="B784" s="10" t="s">
        <v>2425</v>
      </c>
      <c r="C784" s="10" t="s">
        <v>2426</v>
      </c>
    </row>
    <row r="785" spans="1:3">
      <c r="A785" s="10" t="s">
        <v>2427</v>
      </c>
      <c r="B785" s="10" t="s">
        <v>2428</v>
      </c>
      <c r="C785" s="10" t="s">
        <v>2429</v>
      </c>
    </row>
    <row r="786" spans="1:3">
      <c r="A786" s="10" t="s">
        <v>2430</v>
      </c>
      <c r="B786" s="10" t="s">
        <v>2431</v>
      </c>
      <c r="C786" s="10" t="s">
        <v>2432</v>
      </c>
    </row>
    <row r="787" spans="1:3">
      <c r="A787" s="10" t="s">
        <v>2433</v>
      </c>
      <c r="B787" s="10" t="s">
        <v>2434</v>
      </c>
      <c r="C787" s="10" t="s">
        <v>2435</v>
      </c>
    </row>
    <row r="788" spans="1:3">
      <c r="A788" s="10" t="s">
        <v>2436</v>
      </c>
      <c r="B788" s="10" t="s">
        <v>2437</v>
      </c>
      <c r="C788" s="10" t="s">
        <v>2438</v>
      </c>
    </row>
    <row r="789" spans="1:3">
      <c r="A789" s="10" t="s">
        <v>2439</v>
      </c>
      <c r="B789" s="10" t="s">
        <v>2440</v>
      </c>
      <c r="C789" s="10" t="s">
        <v>2441</v>
      </c>
    </row>
    <row r="790" spans="1:3">
      <c r="A790" s="10" t="s">
        <v>2442</v>
      </c>
      <c r="B790" s="10" t="s">
        <v>2443</v>
      </c>
      <c r="C790" s="10" t="s">
        <v>2444</v>
      </c>
    </row>
    <row r="791" spans="1:3">
      <c r="A791" s="10" t="s">
        <v>2445</v>
      </c>
      <c r="B791" s="10" t="s">
        <v>2446</v>
      </c>
      <c r="C791" s="10" t="s">
        <v>2447</v>
      </c>
    </row>
    <row r="792" spans="1:3">
      <c r="A792" s="10" t="s">
        <v>2448</v>
      </c>
      <c r="B792" s="10" t="s">
        <v>2449</v>
      </c>
      <c r="C792" s="10" t="s">
        <v>2450</v>
      </c>
    </row>
    <row r="793" spans="1:3">
      <c r="A793" s="10" t="s">
        <v>2451</v>
      </c>
      <c r="B793" s="10" t="s">
        <v>2452</v>
      </c>
      <c r="C793" s="10" t="s">
        <v>2453</v>
      </c>
    </row>
    <row r="794" spans="1:3">
      <c r="A794" s="10" t="s">
        <v>2454</v>
      </c>
      <c r="B794" s="10" t="s">
        <v>2455</v>
      </c>
      <c r="C794" s="10" t="s">
        <v>2456</v>
      </c>
    </row>
    <row r="795" spans="1:3">
      <c r="A795" s="10" t="s">
        <v>2457</v>
      </c>
      <c r="B795" s="10" t="s">
        <v>2458</v>
      </c>
      <c r="C795" s="10" t="s">
        <v>2459</v>
      </c>
    </row>
    <row r="796" spans="1:3">
      <c r="A796" s="10" t="s">
        <v>2460</v>
      </c>
      <c r="B796" s="10" t="s">
        <v>2461</v>
      </c>
      <c r="C796" s="10" t="s">
        <v>2462</v>
      </c>
    </row>
    <row r="797" spans="1:3">
      <c r="A797" s="10" t="s">
        <v>2463</v>
      </c>
      <c r="B797" s="10" t="s">
        <v>2464</v>
      </c>
      <c r="C797" s="10" t="s">
        <v>2465</v>
      </c>
    </row>
    <row r="798" spans="1:3">
      <c r="A798" s="10" t="s">
        <v>2466</v>
      </c>
      <c r="B798" s="10" t="s">
        <v>2467</v>
      </c>
      <c r="C798" s="10" t="s">
        <v>2116</v>
      </c>
    </row>
    <row r="799" spans="1:3">
      <c r="A799" s="10" t="s">
        <v>2468</v>
      </c>
      <c r="B799" s="10" t="s">
        <v>2469</v>
      </c>
      <c r="C799" s="10" t="s">
        <v>2470</v>
      </c>
    </row>
    <row r="800" spans="1:3">
      <c r="A800" s="10" t="s">
        <v>2471</v>
      </c>
      <c r="B800" s="10" t="s">
        <v>2472</v>
      </c>
      <c r="C800" s="10" t="s">
        <v>2473</v>
      </c>
    </row>
    <row r="801" spans="1:3">
      <c r="A801" s="10" t="s">
        <v>2474</v>
      </c>
      <c r="B801" s="10" t="s">
        <v>2475</v>
      </c>
      <c r="C801" s="10" t="s">
        <v>2476</v>
      </c>
    </row>
    <row r="802" spans="1:3">
      <c r="A802" s="10" t="s">
        <v>2477</v>
      </c>
      <c r="B802" s="10" t="s">
        <v>2478</v>
      </c>
      <c r="C802" s="10" t="s">
        <v>2479</v>
      </c>
    </row>
    <row r="803" spans="1:3">
      <c r="A803" s="10" t="s">
        <v>2480</v>
      </c>
      <c r="B803" s="10" t="s">
        <v>2481</v>
      </c>
      <c r="C803" s="10" t="s">
        <v>2482</v>
      </c>
    </row>
    <row r="804" spans="1:3">
      <c r="A804" s="10" t="s">
        <v>2483</v>
      </c>
      <c r="B804" s="10" t="s">
        <v>2484</v>
      </c>
      <c r="C804" s="10" t="s">
        <v>2485</v>
      </c>
    </row>
    <row r="805" spans="1:3">
      <c r="A805" s="10" t="s">
        <v>2486</v>
      </c>
      <c r="B805" s="10" t="s">
        <v>2487</v>
      </c>
      <c r="C805" s="10" t="s">
        <v>2488</v>
      </c>
    </row>
    <row r="806" spans="1:3">
      <c r="A806" s="10" t="s">
        <v>2489</v>
      </c>
      <c r="B806" s="10" t="s">
        <v>2490</v>
      </c>
      <c r="C806" s="10" t="s">
        <v>2491</v>
      </c>
    </row>
    <row r="807" spans="1:3">
      <c r="A807" s="10" t="s">
        <v>2492</v>
      </c>
      <c r="B807" s="10" t="s">
        <v>2493</v>
      </c>
      <c r="C807" s="10" t="s">
        <v>2494</v>
      </c>
    </row>
    <row r="808" spans="1:3">
      <c r="A808" s="10" t="s">
        <v>2495</v>
      </c>
      <c r="B808" s="10" t="s">
        <v>2496</v>
      </c>
      <c r="C808" s="10" t="s">
        <v>2497</v>
      </c>
    </row>
    <row r="809" spans="1:3">
      <c r="A809" s="10" t="s">
        <v>2498</v>
      </c>
      <c r="B809" s="10" t="s">
        <v>2499</v>
      </c>
      <c r="C809" s="10" t="s">
        <v>2500</v>
      </c>
    </row>
    <row r="810" spans="1:3">
      <c r="A810" s="10" t="s">
        <v>2501</v>
      </c>
      <c r="B810" s="10" t="s">
        <v>2502</v>
      </c>
      <c r="C810" s="10" t="s">
        <v>2503</v>
      </c>
    </row>
    <row r="811" spans="1:3">
      <c r="A811" s="10" t="s">
        <v>2504</v>
      </c>
      <c r="B811" s="10" t="s">
        <v>2505</v>
      </c>
      <c r="C811" s="10" t="s">
        <v>2506</v>
      </c>
    </row>
    <row r="812" spans="1:3">
      <c r="A812" s="10" t="s">
        <v>2507</v>
      </c>
      <c r="B812" s="10" t="s">
        <v>2508</v>
      </c>
      <c r="C812" s="10" t="s">
        <v>2509</v>
      </c>
    </row>
    <row r="813" spans="1:3">
      <c r="A813" s="10" t="s">
        <v>2510</v>
      </c>
      <c r="B813" s="10" t="s">
        <v>2511</v>
      </c>
      <c r="C813" s="10" t="s">
        <v>2512</v>
      </c>
    </row>
    <row r="814" spans="1:3">
      <c r="A814" s="10" t="s">
        <v>2513</v>
      </c>
      <c r="B814" s="10" t="s">
        <v>2514</v>
      </c>
      <c r="C814" s="10" t="s">
        <v>2515</v>
      </c>
    </row>
    <row r="815" spans="1:3">
      <c r="A815" s="10" t="s">
        <v>2516</v>
      </c>
      <c r="B815" s="10" t="s">
        <v>2517</v>
      </c>
      <c r="C815" s="10" t="s">
        <v>2518</v>
      </c>
    </row>
    <row r="816" spans="1:3">
      <c r="A816" s="10" t="s">
        <v>2519</v>
      </c>
      <c r="B816" s="10" t="s">
        <v>2520</v>
      </c>
      <c r="C816" s="10" t="s">
        <v>2521</v>
      </c>
    </row>
    <row r="817" spans="1:3">
      <c r="A817" s="10" t="s">
        <v>2522</v>
      </c>
      <c r="B817" s="10" t="s">
        <v>2523</v>
      </c>
      <c r="C817" s="10" t="s">
        <v>2524</v>
      </c>
    </row>
    <row r="818" spans="1:3">
      <c r="A818" s="10" t="s">
        <v>2525</v>
      </c>
      <c r="B818" s="10" t="s">
        <v>2526</v>
      </c>
      <c r="C818" s="10" t="s">
        <v>2527</v>
      </c>
    </row>
    <row r="819" spans="1:3">
      <c r="A819" s="10" t="s">
        <v>2528</v>
      </c>
      <c r="B819" s="10" t="s">
        <v>2529</v>
      </c>
      <c r="C819" s="10" t="s">
        <v>2530</v>
      </c>
    </row>
    <row r="820" spans="1:3">
      <c r="A820" s="10" t="s">
        <v>2531</v>
      </c>
      <c r="B820" s="10" t="s">
        <v>2532</v>
      </c>
      <c r="C820" s="10" t="s">
        <v>2533</v>
      </c>
    </row>
    <row r="821" spans="1:3">
      <c r="A821" s="10" t="s">
        <v>2534</v>
      </c>
      <c r="B821" s="10" t="s">
        <v>2535</v>
      </c>
      <c r="C821" s="10" t="s">
        <v>2536</v>
      </c>
    </row>
    <row r="822" spans="1:3">
      <c r="A822" s="10" t="s">
        <v>2537</v>
      </c>
      <c r="B822" s="10" t="s">
        <v>2538</v>
      </c>
      <c r="C822" s="10" t="s">
        <v>2539</v>
      </c>
    </row>
    <row r="823" spans="1:3">
      <c r="A823" s="10" t="s">
        <v>2540</v>
      </c>
      <c r="B823" s="10" t="s">
        <v>2541</v>
      </c>
      <c r="C823" s="10" t="s">
        <v>2542</v>
      </c>
    </row>
    <row r="824" spans="1:3">
      <c r="A824" s="10" t="s">
        <v>2543</v>
      </c>
      <c r="B824" s="10" t="s">
        <v>2544</v>
      </c>
      <c r="C824" s="10" t="s">
        <v>2390</v>
      </c>
    </row>
    <row r="825" spans="1:3">
      <c r="A825" s="10" t="s">
        <v>2545</v>
      </c>
      <c r="B825" s="10" t="s">
        <v>2546</v>
      </c>
      <c r="C825" s="10" t="s">
        <v>2547</v>
      </c>
    </row>
    <row r="826" spans="1:3">
      <c r="A826" s="10" t="s">
        <v>2548</v>
      </c>
      <c r="B826" s="10" t="s">
        <v>2549</v>
      </c>
      <c r="C826" s="10" t="s">
        <v>2550</v>
      </c>
    </row>
    <row r="827" spans="1:3">
      <c r="A827" s="10" t="s">
        <v>2551</v>
      </c>
      <c r="B827" s="10" t="s">
        <v>2552</v>
      </c>
      <c r="C827" s="10" t="s">
        <v>2553</v>
      </c>
    </row>
    <row r="828" spans="1:3">
      <c r="A828" s="10" t="s">
        <v>2554</v>
      </c>
      <c r="B828" s="10" t="s">
        <v>2555</v>
      </c>
      <c r="C828" s="10" t="s">
        <v>2556</v>
      </c>
    </row>
    <row r="829" spans="1:3">
      <c r="A829" s="10" t="s">
        <v>2557</v>
      </c>
      <c r="B829" s="10" t="s">
        <v>2558</v>
      </c>
      <c r="C829" s="10" t="s">
        <v>2559</v>
      </c>
    </row>
    <row r="830" spans="1:3">
      <c r="A830" s="10" t="s">
        <v>2560</v>
      </c>
      <c r="B830" s="10" t="s">
        <v>2561</v>
      </c>
      <c r="C830" s="10" t="s">
        <v>2562</v>
      </c>
    </row>
    <row r="831" spans="1:3">
      <c r="A831" s="10" t="s">
        <v>2563</v>
      </c>
      <c r="B831" s="10" t="s">
        <v>2564</v>
      </c>
      <c r="C831" s="10" t="s">
        <v>2565</v>
      </c>
    </row>
    <row r="832" spans="1:3">
      <c r="A832" s="10" t="s">
        <v>2566</v>
      </c>
      <c r="B832" s="10" t="s">
        <v>2567</v>
      </c>
      <c r="C832" s="10" t="s">
        <v>2568</v>
      </c>
    </row>
    <row r="833" spans="1:3">
      <c r="A833" s="10" t="s">
        <v>2569</v>
      </c>
      <c r="B833" s="10" t="s">
        <v>2570</v>
      </c>
      <c r="C833" s="10" t="s">
        <v>2571</v>
      </c>
    </row>
    <row r="834" spans="1:3">
      <c r="A834" s="10" t="s">
        <v>2572</v>
      </c>
      <c r="B834" s="10" t="s">
        <v>2573</v>
      </c>
      <c r="C834" s="10" t="s">
        <v>2574</v>
      </c>
    </row>
    <row r="835" spans="1:3">
      <c r="A835" s="10" t="s">
        <v>2575</v>
      </c>
      <c r="B835" s="10" t="s">
        <v>2576</v>
      </c>
      <c r="C835" s="10" t="s">
        <v>2577</v>
      </c>
    </row>
    <row r="836" spans="1:3">
      <c r="A836" s="10" t="s">
        <v>2578</v>
      </c>
      <c r="B836" s="10" t="s">
        <v>2579</v>
      </c>
      <c r="C836" s="10" t="s">
        <v>2580</v>
      </c>
    </row>
    <row r="837" spans="1:3">
      <c r="A837" s="10" t="s">
        <v>2581</v>
      </c>
      <c r="B837" s="10" t="s">
        <v>2582</v>
      </c>
      <c r="C837" s="10" t="s">
        <v>2583</v>
      </c>
    </row>
    <row r="838" spans="1:3">
      <c r="A838" s="10" t="s">
        <v>2584</v>
      </c>
      <c r="B838" s="10" t="s">
        <v>2585</v>
      </c>
      <c r="C838" s="10" t="s">
        <v>2586</v>
      </c>
    </row>
    <row r="839" spans="1:3">
      <c r="A839" s="10" t="s">
        <v>2587</v>
      </c>
      <c r="B839" s="10" t="s">
        <v>2588</v>
      </c>
      <c r="C839" s="10" t="s">
        <v>2589</v>
      </c>
    </row>
    <row r="840" spans="1:3">
      <c r="A840" s="10" t="s">
        <v>2590</v>
      </c>
      <c r="B840" s="10" t="s">
        <v>2591</v>
      </c>
      <c r="C840" s="10" t="s">
        <v>2580</v>
      </c>
    </row>
    <row r="841" spans="1:3">
      <c r="A841" s="10" t="s">
        <v>2592</v>
      </c>
      <c r="B841" s="10" t="s">
        <v>2593</v>
      </c>
      <c r="C841" s="10" t="s">
        <v>2594</v>
      </c>
    </row>
    <row r="842" spans="1:3">
      <c r="A842" s="10" t="s">
        <v>2595</v>
      </c>
      <c r="B842" s="10" t="s">
        <v>2596</v>
      </c>
      <c r="C842" s="10" t="s">
        <v>2597</v>
      </c>
    </row>
    <row r="843" spans="1:3">
      <c r="A843" s="10" t="s">
        <v>2598</v>
      </c>
      <c r="B843" s="10" t="s">
        <v>2599</v>
      </c>
      <c r="C843" s="10" t="s">
        <v>2586</v>
      </c>
    </row>
    <row r="844" spans="1:3">
      <c r="A844" s="10" t="s">
        <v>2600</v>
      </c>
      <c r="B844" s="10" t="s">
        <v>2601</v>
      </c>
      <c r="C844" s="10" t="s">
        <v>2589</v>
      </c>
    </row>
    <row r="845" spans="1:3">
      <c r="A845" s="10" t="s">
        <v>2602</v>
      </c>
      <c r="B845" s="10" t="s">
        <v>2603</v>
      </c>
      <c r="C845" s="10" t="s">
        <v>1843</v>
      </c>
    </row>
    <row r="846" spans="1:3">
      <c r="A846" s="10" t="s">
        <v>2604</v>
      </c>
      <c r="B846" s="10" t="s">
        <v>2605</v>
      </c>
      <c r="C846" s="10" t="s">
        <v>2606</v>
      </c>
    </row>
    <row r="847" spans="1:3">
      <c r="A847" s="10" t="s">
        <v>2607</v>
      </c>
      <c r="B847" s="10" t="s">
        <v>2608</v>
      </c>
      <c r="C847" s="10" t="s">
        <v>2609</v>
      </c>
    </row>
    <row r="848" spans="1:3">
      <c r="A848" s="10" t="s">
        <v>2610</v>
      </c>
      <c r="B848" s="10" t="s">
        <v>2611</v>
      </c>
      <c r="C848" s="10" t="s">
        <v>2612</v>
      </c>
    </row>
    <row r="849" spans="1:3">
      <c r="A849" s="10" t="s">
        <v>2613</v>
      </c>
      <c r="B849" s="10" t="s">
        <v>2614</v>
      </c>
      <c r="C849" s="10" t="s">
        <v>2615</v>
      </c>
    </row>
    <row r="850" spans="1:3">
      <c r="A850" s="10" t="s">
        <v>2616</v>
      </c>
      <c r="B850" s="10" t="s">
        <v>2617</v>
      </c>
      <c r="C850" s="10" t="s">
        <v>2618</v>
      </c>
    </row>
    <row r="851" spans="1:3">
      <c r="A851" s="10" t="s">
        <v>2619</v>
      </c>
      <c r="B851" s="10" t="s">
        <v>2620</v>
      </c>
      <c r="C851" s="10" t="s">
        <v>2621</v>
      </c>
    </row>
    <row r="852" spans="1:3">
      <c r="A852" s="10" t="s">
        <v>2622</v>
      </c>
      <c r="B852" s="10" t="s">
        <v>2623</v>
      </c>
      <c r="C852" s="10" t="s">
        <v>2624</v>
      </c>
    </row>
    <row r="853" spans="1:3">
      <c r="A853" s="10" t="s">
        <v>2625</v>
      </c>
      <c r="B853" s="10" t="s">
        <v>2626</v>
      </c>
      <c r="C853" s="10" t="s">
        <v>2627</v>
      </c>
    </row>
    <row r="854" spans="1:3">
      <c r="A854" s="10" t="s">
        <v>2628</v>
      </c>
      <c r="B854" s="10" t="s">
        <v>2629</v>
      </c>
      <c r="C854" s="10" t="s">
        <v>2630</v>
      </c>
    </row>
    <row r="855" spans="1:3">
      <c r="A855" s="10" t="s">
        <v>2631</v>
      </c>
      <c r="B855" s="10" t="s">
        <v>2632</v>
      </c>
      <c r="C855" s="10" t="s">
        <v>2633</v>
      </c>
    </row>
    <row r="856" spans="1:3">
      <c r="A856" s="10" t="s">
        <v>2634</v>
      </c>
      <c r="B856" s="10" t="s">
        <v>2635</v>
      </c>
      <c r="C856" s="10" t="s">
        <v>2636</v>
      </c>
    </row>
    <row r="857" spans="1:3">
      <c r="A857" s="10" t="s">
        <v>2637</v>
      </c>
      <c r="B857" s="10" t="s">
        <v>2638</v>
      </c>
      <c r="C857" s="10" t="s">
        <v>2639</v>
      </c>
    </row>
    <row r="858" spans="1:3">
      <c r="A858" s="10" t="s">
        <v>2640</v>
      </c>
      <c r="B858" s="10" t="s">
        <v>2641</v>
      </c>
      <c r="C858" s="10" t="s">
        <v>2642</v>
      </c>
    </row>
    <row r="859" spans="1:3">
      <c r="A859" s="10" t="s">
        <v>2643</v>
      </c>
      <c r="B859" s="10" t="s">
        <v>2644</v>
      </c>
      <c r="C859" s="10" t="s">
        <v>2645</v>
      </c>
    </row>
    <row r="860" spans="1:3">
      <c r="A860" s="10" t="s">
        <v>2646</v>
      </c>
      <c r="B860" s="10" t="s">
        <v>2647</v>
      </c>
      <c r="C860" s="10" t="s">
        <v>2648</v>
      </c>
    </row>
    <row r="861" spans="1:3">
      <c r="A861" s="10" t="s">
        <v>2649</v>
      </c>
      <c r="B861" s="10" t="s">
        <v>2650</v>
      </c>
      <c r="C861" s="10" t="s">
        <v>2651</v>
      </c>
    </row>
    <row r="862" spans="1:3">
      <c r="A862" s="10" t="s">
        <v>2652</v>
      </c>
      <c r="B862" s="10" t="s">
        <v>2653</v>
      </c>
      <c r="C862" s="10" t="s">
        <v>2654</v>
      </c>
    </row>
    <row r="863" spans="1:3">
      <c r="A863" s="10" t="s">
        <v>2655</v>
      </c>
      <c r="B863" s="10" t="s">
        <v>2656</v>
      </c>
      <c r="C863" s="10" t="s">
        <v>2657</v>
      </c>
    </row>
    <row r="864" spans="1:3">
      <c r="A864" s="10" t="s">
        <v>2658</v>
      </c>
      <c r="B864" s="10" t="s">
        <v>2659</v>
      </c>
      <c r="C864" s="10" t="s">
        <v>2660</v>
      </c>
    </row>
    <row r="865" spans="1:3">
      <c r="A865" s="10" t="s">
        <v>2661</v>
      </c>
      <c r="B865" s="10" t="s">
        <v>2662</v>
      </c>
      <c r="C865" s="10" t="s">
        <v>2663</v>
      </c>
    </row>
    <row r="866" spans="1:3">
      <c r="A866" s="10" t="s">
        <v>2664</v>
      </c>
      <c r="B866" s="10" t="s">
        <v>2665</v>
      </c>
      <c r="C866" s="10" t="s">
        <v>2666</v>
      </c>
    </row>
    <row r="867" spans="1:3">
      <c r="A867" s="10" t="s">
        <v>2667</v>
      </c>
      <c r="B867" s="10" t="s">
        <v>2668</v>
      </c>
      <c r="C867" s="10" t="s">
        <v>2669</v>
      </c>
    </row>
    <row r="868" spans="1:3">
      <c r="A868" s="10" t="s">
        <v>2670</v>
      </c>
      <c r="B868" s="10" t="s">
        <v>2671</v>
      </c>
      <c r="C868" s="10" t="s">
        <v>2672</v>
      </c>
    </row>
    <row r="869" spans="1:3">
      <c r="A869" s="10" t="s">
        <v>2673</v>
      </c>
      <c r="B869" s="10" t="s">
        <v>2674</v>
      </c>
      <c r="C869" s="10" t="s">
        <v>2675</v>
      </c>
    </row>
    <row r="870" spans="1:3">
      <c r="A870" s="10" t="s">
        <v>2676</v>
      </c>
      <c r="B870" s="10" t="s">
        <v>2677</v>
      </c>
      <c r="C870" s="10" t="s">
        <v>2678</v>
      </c>
    </row>
    <row r="871" spans="1:3">
      <c r="A871" s="10" t="s">
        <v>2679</v>
      </c>
      <c r="B871" s="10" t="s">
        <v>2680</v>
      </c>
      <c r="C871" s="10" t="s">
        <v>2681</v>
      </c>
    </row>
    <row r="872" spans="1:3">
      <c r="A872" s="10" t="s">
        <v>2682</v>
      </c>
      <c r="B872" s="10" t="s">
        <v>2683</v>
      </c>
      <c r="C872" s="10" t="s">
        <v>2684</v>
      </c>
    </row>
    <row r="873" spans="1:3">
      <c r="A873" s="10" t="s">
        <v>2685</v>
      </c>
      <c r="B873" s="10" t="s">
        <v>2686</v>
      </c>
      <c r="C873" s="10" t="s">
        <v>2687</v>
      </c>
    </row>
    <row r="874" spans="1:3">
      <c r="A874" s="10" t="s">
        <v>2688</v>
      </c>
      <c r="B874" s="10" t="s">
        <v>2689</v>
      </c>
      <c r="C874" s="10" t="s">
        <v>2690</v>
      </c>
    </row>
    <row r="875" spans="1:3">
      <c r="A875" s="10" t="s">
        <v>2691</v>
      </c>
      <c r="B875" s="10" t="s">
        <v>2692</v>
      </c>
      <c r="C875" s="10" t="s">
        <v>2690</v>
      </c>
    </row>
    <row r="876" spans="1:3">
      <c r="A876" s="10" t="s">
        <v>2693</v>
      </c>
      <c r="B876" s="10" t="s">
        <v>2694</v>
      </c>
      <c r="C876" s="10" t="s">
        <v>2695</v>
      </c>
    </row>
    <row r="877" spans="1:3">
      <c r="A877" s="10" t="s">
        <v>2696</v>
      </c>
      <c r="B877" s="10" t="s">
        <v>2697</v>
      </c>
      <c r="C877" s="10" t="s">
        <v>2698</v>
      </c>
    </row>
    <row r="878" spans="1:3">
      <c r="A878" s="10" t="s">
        <v>2699</v>
      </c>
      <c r="B878" s="10" t="s">
        <v>2700</v>
      </c>
      <c r="C878" s="10" t="s">
        <v>2701</v>
      </c>
    </row>
    <row r="879" spans="1:3">
      <c r="A879" s="10" t="s">
        <v>2702</v>
      </c>
      <c r="B879" s="10" t="s">
        <v>2703</v>
      </c>
      <c r="C879" s="10" t="s">
        <v>2704</v>
      </c>
    </row>
    <row r="880" spans="1:3">
      <c r="A880" s="10" t="s">
        <v>2705</v>
      </c>
      <c r="B880" s="10" t="s">
        <v>2706</v>
      </c>
      <c r="C880" s="10" t="s">
        <v>2707</v>
      </c>
    </row>
    <row r="881" spans="1:3">
      <c r="A881" s="10" t="s">
        <v>2708</v>
      </c>
      <c r="B881" s="10" t="s">
        <v>2709</v>
      </c>
      <c r="C881" s="10" t="s">
        <v>2710</v>
      </c>
    </row>
    <row r="882" spans="1:3">
      <c r="A882" s="10" t="s">
        <v>2711</v>
      </c>
      <c r="B882" s="10" t="s">
        <v>2712</v>
      </c>
      <c r="C882" s="10" t="s">
        <v>2713</v>
      </c>
    </row>
    <row r="883" spans="1:3">
      <c r="A883" s="10" t="s">
        <v>2714</v>
      </c>
      <c r="B883" s="10" t="s">
        <v>2715</v>
      </c>
      <c r="C883" s="10" t="s">
        <v>2716</v>
      </c>
    </row>
    <row r="884" spans="1:3">
      <c r="A884" s="10" t="s">
        <v>2717</v>
      </c>
      <c r="B884" s="10" t="s">
        <v>2718</v>
      </c>
      <c r="C884" s="10" t="s">
        <v>2719</v>
      </c>
    </row>
    <row r="885" spans="1:3">
      <c r="A885" s="10" t="s">
        <v>2720</v>
      </c>
      <c r="B885" s="10" t="s">
        <v>2721</v>
      </c>
      <c r="C885" s="10" t="s">
        <v>2722</v>
      </c>
    </row>
    <row r="886" spans="1:3">
      <c r="A886" s="10" t="s">
        <v>2723</v>
      </c>
      <c r="B886" s="10" t="s">
        <v>2724</v>
      </c>
      <c r="C886" s="10" t="s">
        <v>2725</v>
      </c>
    </row>
    <row r="887" spans="1:3">
      <c r="A887" s="10" t="s">
        <v>2726</v>
      </c>
      <c r="B887" s="10" t="s">
        <v>2727</v>
      </c>
      <c r="C887" s="10" t="s">
        <v>2728</v>
      </c>
    </row>
    <row r="888" spans="1:3">
      <c r="A888" s="10" t="s">
        <v>2729</v>
      </c>
      <c r="B888" s="10" t="s">
        <v>2730</v>
      </c>
      <c r="C888" s="10" t="s">
        <v>2731</v>
      </c>
    </row>
    <row r="889" spans="1:3">
      <c r="A889" s="10" t="s">
        <v>2732</v>
      </c>
      <c r="B889" s="10" t="s">
        <v>2733</v>
      </c>
      <c r="C889" s="10" t="s">
        <v>2734</v>
      </c>
    </row>
    <row r="890" spans="1:3">
      <c r="A890" s="10" t="s">
        <v>2735</v>
      </c>
      <c r="B890" s="10" t="s">
        <v>2736</v>
      </c>
      <c r="C890" s="10" t="s">
        <v>2737</v>
      </c>
    </row>
    <row r="891" spans="1:3">
      <c r="A891" s="10" t="s">
        <v>2738</v>
      </c>
      <c r="B891" s="10" t="s">
        <v>2739</v>
      </c>
      <c r="C891" s="10" t="s">
        <v>2740</v>
      </c>
    </row>
    <row r="892" spans="1:3">
      <c r="A892" s="10" t="s">
        <v>2741</v>
      </c>
      <c r="B892" s="10" t="s">
        <v>2742</v>
      </c>
      <c r="C892" s="10" t="s">
        <v>2743</v>
      </c>
    </row>
    <row r="893" spans="1:3">
      <c r="A893" s="10" t="s">
        <v>2744</v>
      </c>
      <c r="B893" s="10" t="s">
        <v>2745</v>
      </c>
      <c r="C893" s="10" t="s">
        <v>2746</v>
      </c>
    </row>
    <row r="894" spans="1:3">
      <c r="A894" s="10" t="s">
        <v>2747</v>
      </c>
      <c r="B894" s="10" t="s">
        <v>2748</v>
      </c>
      <c r="C894" s="10" t="s">
        <v>2749</v>
      </c>
    </row>
    <row r="895" spans="1:3">
      <c r="A895" s="10" t="s">
        <v>2750</v>
      </c>
      <c r="B895" s="10" t="s">
        <v>2751</v>
      </c>
      <c r="C895" s="10" t="s">
        <v>2752</v>
      </c>
    </row>
    <row r="896" spans="1:3">
      <c r="A896" s="10" t="s">
        <v>2753</v>
      </c>
      <c r="B896" s="10" t="s">
        <v>2754</v>
      </c>
      <c r="C896" s="10" t="s">
        <v>2755</v>
      </c>
    </row>
    <row r="897" spans="1:3">
      <c r="A897" s="10" t="s">
        <v>2756</v>
      </c>
      <c r="B897" s="10" t="s">
        <v>2757</v>
      </c>
      <c r="C897" s="10" t="s">
        <v>2758</v>
      </c>
    </row>
    <row r="898" spans="1:3">
      <c r="A898" s="10" t="s">
        <v>2759</v>
      </c>
      <c r="B898" s="10" t="s">
        <v>2760</v>
      </c>
      <c r="C898" s="10" t="s">
        <v>2761</v>
      </c>
    </row>
    <row r="899" spans="1:3">
      <c r="A899" s="10" t="s">
        <v>2762</v>
      </c>
      <c r="B899" s="10" t="s">
        <v>2763</v>
      </c>
      <c r="C899" s="10" t="s">
        <v>2764</v>
      </c>
    </row>
    <row r="900" spans="1:3">
      <c r="A900" s="10" t="s">
        <v>2765</v>
      </c>
      <c r="B900" s="10" t="s">
        <v>2766</v>
      </c>
      <c r="C900" s="10" t="s">
        <v>2767</v>
      </c>
    </row>
    <row r="901" spans="1:3">
      <c r="A901" s="10" t="s">
        <v>2768</v>
      </c>
      <c r="B901" s="10" t="s">
        <v>2769</v>
      </c>
      <c r="C901" s="10" t="s">
        <v>2770</v>
      </c>
    </row>
    <row r="902" spans="1:3">
      <c r="A902" s="10" t="s">
        <v>2771</v>
      </c>
      <c r="B902" s="10" t="s">
        <v>2772</v>
      </c>
      <c r="C902" s="10" t="s">
        <v>2773</v>
      </c>
    </row>
    <row r="903" spans="1:3">
      <c r="A903" s="10" t="s">
        <v>2774</v>
      </c>
      <c r="B903" s="10" t="s">
        <v>2775</v>
      </c>
      <c r="C903" s="10" t="s">
        <v>2776</v>
      </c>
    </row>
    <row r="904" spans="1:3">
      <c r="A904" s="10" t="s">
        <v>2777</v>
      </c>
      <c r="B904" s="10" t="s">
        <v>2778</v>
      </c>
      <c r="C904" s="10" t="s">
        <v>2779</v>
      </c>
    </row>
    <row r="905" spans="1:3">
      <c r="A905" s="10" t="s">
        <v>2780</v>
      </c>
      <c r="B905" s="10" t="s">
        <v>2781</v>
      </c>
      <c r="C905" s="10" t="s">
        <v>2782</v>
      </c>
    </row>
    <row r="906" spans="1:3">
      <c r="A906" s="10" t="s">
        <v>2783</v>
      </c>
      <c r="B906" s="10" t="s">
        <v>2784</v>
      </c>
      <c r="C906" s="10" t="s">
        <v>2785</v>
      </c>
    </row>
    <row r="907" spans="1:3">
      <c r="A907" s="10" t="s">
        <v>2786</v>
      </c>
      <c r="B907" s="10" t="s">
        <v>2787</v>
      </c>
      <c r="C907" s="10" t="s">
        <v>2788</v>
      </c>
    </row>
    <row r="908" spans="1:3">
      <c r="A908" s="10" t="s">
        <v>2789</v>
      </c>
      <c r="B908" s="10" t="s">
        <v>2790</v>
      </c>
      <c r="C908" s="10" t="s">
        <v>2791</v>
      </c>
    </row>
    <row r="909" spans="1:3">
      <c r="A909" s="10" t="s">
        <v>2792</v>
      </c>
      <c r="B909" s="10" t="s">
        <v>2793</v>
      </c>
      <c r="C909" s="10" t="s">
        <v>2794</v>
      </c>
    </row>
    <row r="910" spans="1:3">
      <c r="A910" s="10" t="s">
        <v>2795</v>
      </c>
      <c r="B910" s="10" t="s">
        <v>2796</v>
      </c>
      <c r="C910" s="10" t="s">
        <v>2797</v>
      </c>
    </row>
    <row r="911" spans="1:3">
      <c r="A911" s="10" t="s">
        <v>2798</v>
      </c>
      <c r="B911" s="10" t="s">
        <v>2799</v>
      </c>
      <c r="C911" s="10" t="s">
        <v>2800</v>
      </c>
    </row>
    <row r="912" spans="1:3">
      <c r="A912" s="10" t="s">
        <v>2801</v>
      </c>
      <c r="B912" s="10" t="s">
        <v>2802</v>
      </c>
      <c r="C912" s="10" t="s">
        <v>2803</v>
      </c>
    </row>
    <row r="913" spans="1:3">
      <c r="A913" s="10" t="s">
        <v>2804</v>
      </c>
      <c r="B913" s="10" t="s">
        <v>2805</v>
      </c>
      <c r="C913" s="10" t="s">
        <v>2806</v>
      </c>
    </row>
    <row r="914" spans="1:3">
      <c r="A914" s="10" t="s">
        <v>2807</v>
      </c>
      <c r="B914" s="10" t="s">
        <v>2808</v>
      </c>
      <c r="C914" s="10" t="s">
        <v>2809</v>
      </c>
    </row>
    <row r="915" spans="1:3">
      <c r="A915" s="10" t="s">
        <v>2810</v>
      </c>
      <c r="B915" s="10" t="s">
        <v>2811</v>
      </c>
      <c r="C915" s="10" t="s">
        <v>2812</v>
      </c>
    </row>
    <row r="916" spans="1:3">
      <c r="A916" s="10" t="s">
        <v>2813</v>
      </c>
      <c r="B916" s="10" t="s">
        <v>2814</v>
      </c>
      <c r="C916" s="10" t="s">
        <v>2815</v>
      </c>
    </row>
    <row r="917" spans="1:3">
      <c r="A917" s="10" t="s">
        <v>2816</v>
      </c>
      <c r="B917" s="10" t="s">
        <v>2817</v>
      </c>
      <c r="C917" s="10" t="s">
        <v>2818</v>
      </c>
    </row>
    <row r="918" spans="1:3">
      <c r="A918" s="10" t="s">
        <v>2819</v>
      </c>
      <c r="B918" s="10" t="s">
        <v>2820</v>
      </c>
      <c r="C918" s="10" t="s">
        <v>2821</v>
      </c>
    </row>
    <row r="919" spans="1:3">
      <c r="A919" s="10" t="s">
        <v>2822</v>
      </c>
      <c r="B919" s="10" t="s">
        <v>2823</v>
      </c>
      <c r="C919" s="10" t="s">
        <v>2824</v>
      </c>
    </row>
    <row r="920" spans="1:3">
      <c r="A920" s="10" t="s">
        <v>2825</v>
      </c>
      <c r="B920" s="10" t="s">
        <v>2826</v>
      </c>
      <c r="C920" s="10" t="s">
        <v>2827</v>
      </c>
    </row>
    <row r="921" spans="1:3">
      <c r="A921" s="10" t="s">
        <v>2828</v>
      </c>
      <c r="B921" s="10" t="s">
        <v>2829</v>
      </c>
      <c r="C921" s="10" t="s">
        <v>2830</v>
      </c>
    </row>
    <row r="922" spans="1:3">
      <c r="A922" s="10" t="s">
        <v>2831</v>
      </c>
      <c r="B922" s="10" t="s">
        <v>2832</v>
      </c>
      <c r="C922" s="10" t="s">
        <v>2833</v>
      </c>
    </row>
    <row r="923" spans="1:3">
      <c r="A923" s="10" t="s">
        <v>2834</v>
      </c>
      <c r="B923" s="10" t="s">
        <v>2835</v>
      </c>
      <c r="C923" s="10" t="s">
        <v>2836</v>
      </c>
    </row>
    <row r="924" spans="1:3">
      <c r="A924" s="10" t="s">
        <v>2837</v>
      </c>
      <c r="B924" s="10" t="s">
        <v>2838</v>
      </c>
      <c r="C924" s="10" t="s">
        <v>2839</v>
      </c>
    </row>
    <row r="925" spans="1:3">
      <c r="A925" s="10" t="s">
        <v>2840</v>
      </c>
      <c r="B925" s="10" t="s">
        <v>2841</v>
      </c>
      <c r="C925" s="10" t="s">
        <v>2842</v>
      </c>
    </row>
    <row r="926" spans="1:3">
      <c r="A926" s="10" t="s">
        <v>2843</v>
      </c>
      <c r="B926" s="10" t="s">
        <v>2844</v>
      </c>
      <c r="C926" s="10" t="s">
        <v>2845</v>
      </c>
    </row>
    <row r="927" spans="1:3">
      <c r="A927" s="10" t="s">
        <v>2846</v>
      </c>
      <c r="B927" s="10" t="s">
        <v>2847</v>
      </c>
      <c r="C927" s="10" t="s">
        <v>2848</v>
      </c>
    </row>
    <row r="928" spans="1:3">
      <c r="A928" s="10" t="s">
        <v>2849</v>
      </c>
      <c r="B928" s="10" t="s">
        <v>2850</v>
      </c>
      <c r="C928" s="10" t="s">
        <v>2851</v>
      </c>
    </row>
    <row r="929" spans="1:3">
      <c r="A929" s="10" t="s">
        <v>2852</v>
      </c>
      <c r="B929" s="10" t="s">
        <v>2853</v>
      </c>
      <c r="C929" s="10" t="s">
        <v>2854</v>
      </c>
    </row>
    <row r="930" spans="1:3">
      <c r="A930" s="10" t="s">
        <v>2855</v>
      </c>
      <c r="B930" s="10" t="s">
        <v>2856</v>
      </c>
      <c r="C930" s="10" t="s">
        <v>2857</v>
      </c>
    </row>
    <row r="931" spans="1:3">
      <c r="A931" s="10" t="s">
        <v>2858</v>
      </c>
      <c r="B931" s="10" t="s">
        <v>2859</v>
      </c>
      <c r="C931" s="10" t="s">
        <v>2860</v>
      </c>
    </row>
    <row r="932" spans="1:3">
      <c r="A932" s="10" t="s">
        <v>2861</v>
      </c>
      <c r="B932" s="10" t="s">
        <v>2862</v>
      </c>
      <c r="C932" s="10" t="s">
        <v>2863</v>
      </c>
    </row>
    <row r="933" spans="1:3">
      <c r="A933" s="10" t="s">
        <v>2864</v>
      </c>
      <c r="B933" s="10" t="s">
        <v>2865</v>
      </c>
      <c r="C933" s="10" t="s">
        <v>2866</v>
      </c>
    </row>
    <row r="934" spans="1:3">
      <c r="A934" s="10" t="s">
        <v>2867</v>
      </c>
      <c r="B934" s="10" t="s">
        <v>2868</v>
      </c>
      <c r="C934" s="10" t="s">
        <v>2869</v>
      </c>
    </row>
    <row r="935" spans="1:3">
      <c r="A935" s="10" t="s">
        <v>2870</v>
      </c>
      <c r="B935" s="10" t="s">
        <v>2871</v>
      </c>
      <c r="C935" s="10" t="s">
        <v>2872</v>
      </c>
    </row>
    <row r="936" spans="1:3">
      <c r="A936" s="10" t="s">
        <v>2873</v>
      </c>
      <c r="B936" s="10" t="s">
        <v>2874</v>
      </c>
      <c r="C936" s="10" t="s">
        <v>2875</v>
      </c>
    </row>
    <row r="937" spans="1:3">
      <c r="A937" s="10" t="s">
        <v>2876</v>
      </c>
      <c r="B937" s="10" t="s">
        <v>2877</v>
      </c>
      <c r="C937" s="10" t="s">
        <v>2878</v>
      </c>
    </row>
    <row r="938" spans="1:3">
      <c r="A938" s="10" t="s">
        <v>2879</v>
      </c>
      <c r="B938" s="10" t="s">
        <v>2880</v>
      </c>
      <c r="C938" s="10" t="s">
        <v>2881</v>
      </c>
    </row>
    <row r="939" spans="1:3">
      <c r="A939" s="10" t="s">
        <v>2882</v>
      </c>
      <c r="B939" s="10" t="s">
        <v>2883</v>
      </c>
      <c r="C939" s="10" t="s">
        <v>2884</v>
      </c>
    </row>
    <row r="940" spans="1:3">
      <c r="A940" s="10" t="s">
        <v>2885</v>
      </c>
      <c r="B940" s="10" t="s">
        <v>2886</v>
      </c>
      <c r="C940" s="10" t="s">
        <v>2887</v>
      </c>
    </row>
    <row r="941" spans="1:3">
      <c r="A941" s="10" t="s">
        <v>2888</v>
      </c>
      <c r="B941" s="10" t="s">
        <v>2889</v>
      </c>
      <c r="C941" s="10" t="s">
        <v>2890</v>
      </c>
    </row>
    <row r="942" spans="1:3">
      <c r="A942" s="10" t="s">
        <v>2891</v>
      </c>
      <c r="B942" s="10" t="s">
        <v>2892</v>
      </c>
      <c r="C942" s="10" t="s">
        <v>2893</v>
      </c>
    </row>
    <row r="943" spans="1:3">
      <c r="A943" s="10" t="s">
        <v>2894</v>
      </c>
      <c r="B943" s="10" t="s">
        <v>2895</v>
      </c>
      <c r="C943" s="10" t="s">
        <v>2896</v>
      </c>
    </row>
    <row r="944" spans="1:3">
      <c r="A944" s="10" t="s">
        <v>2897</v>
      </c>
      <c r="B944" s="10" t="s">
        <v>2898</v>
      </c>
      <c r="C944" s="10" t="s">
        <v>2899</v>
      </c>
    </row>
    <row r="945" spans="1:3">
      <c r="A945" s="10" t="s">
        <v>2900</v>
      </c>
      <c r="B945" s="10" t="s">
        <v>2901</v>
      </c>
      <c r="C945" s="10" t="s">
        <v>2902</v>
      </c>
    </row>
    <row r="946" spans="1:3">
      <c r="A946" s="10" t="s">
        <v>2903</v>
      </c>
      <c r="B946" s="10" t="s">
        <v>2904</v>
      </c>
      <c r="C946" s="10" t="s">
        <v>2905</v>
      </c>
    </row>
    <row r="947" spans="1:3">
      <c r="A947" s="10" t="s">
        <v>2906</v>
      </c>
      <c r="B947" s="10" t="s">
        <v>2907</v>
      </c>
      <c r="C947" s="10" t="s">
        <v>2908</v>
      </c>
    </row>
    <row r="948" spans="1:3">
      <c r="A948" s="10" t="s">
        <v>2909</v>
      </c>
      <c r="B948" s="10" t="s">
        <v>2910</v>
      </c>
      <c r="C948" s="10" t="s">
        <v>2911</v>
      </c>
    </row>
    <row r="949" spans="1:3">
      <c r="A949" s="10" t="s">
        <v>2912</v>
      </c>
      <c r="B949" s="10" t="s">
        <v>2913</v>
      </c>
      <c r="C949" s="10" t="s">
        <v>2914</v>
      </c>
    </row>
    <row r="950" spans="1:3">
      <c r="A950" s="10" t="s">
        <v>2915</v>
      </c>
      <c r="B950" s="10" t="s">
        <v>2916</v>
      </c>
      <c r="C950" s="10" t="s">
        <v>2917</v>
      </c>
    </row>
    <row r="951" spans="1:3">
      <c r="A951" s="10" t="s">
        <v>2918</v>
      </c>
      <c r="B951" s="10" t="s">
        <v>2919</v>
      </c>
      <c r="C951" s="10" t="s">
        <v>2920</v>
      </c>
    </row>
    <row r="952" spans="1:3">
      <c r="A952" s="10" t="s">
        <v>2921</v>
      </c>
      <c r="B952" s="10" t="s">
        <v>2922</v>
      </c>
      <c r="C952" s="10" t="s">
        <v>2923</v>
      </c>
    </row>
    <row r="953" spans="1:3">
      <c r="A953" s="10" t="s">
        <v>2924</v>
      </c>
      <c r="B953" s="10" t="s">
        <v>2925</v>
      </c>
      <c r="C953" s="10" t="s">
        <v>2926</v>
      </c>
    </row>
    <row r="954" spans="1:3">
      <c r="A954" s="10" t="s">
        <v>2927</v>
      </c>
      <c r="B954" s="10" t="s">
        <v>2928</v>
      </c>
      <c r="C954" s="10" t="s">
        <v>2929</v>
      </c>
    </row>
    <row r="955" spans="1:3">
      <c r="A955" s="10" t="s">
        <v>2930</v>
      </c>
      <c r="B955" s="10" t="s">
        <v>2931</v>
      </c>
      <c r="C955" s="10" t="s">
        <v>2932</v>
      </c>
    </row>
    <row r="956" spans="1:3">
      <c r="A956" s="10" t="s">
        <v>2933</v>
      </c>
      <c r="B956" s="10" t="s">
        <v>2934</v>
      </c>
      <c r="C956" s="10" t="s">
        <v>2935</v>
      </c>
    </row>
    <row r="957" spans="1:3">
      <c r="A957" s="10" t="s">
        <v>2936</v>
      </c>
      <c r="B957" s="10" t="s">
        <v>2937</v>
      </c>
      <c r="C957" s="10" t="s">
        <v>2938</v>
      </c>
    </row>
    <row r="958" spans="1:3">
      <c r="A958" s="10" t="s">
        <v>2939</v>
      </c>
      <c r="B958" s="10" t="s">
        <v>2940</v>
      </c>
      <c r="C958" s="10" t="s">
        <v>2941</v>
      </c>
    </row>
    <row r="959" spans="1:3">
      <c r="A959" s="10" t="s">
        <v>2942</v>
      </c>
      <c r="B959" s="10" t="s">
        <v>2943</v>
      </c>
      <c r="C959" s="10" t="s">
        <v>2944</v>
      </c>
    </row>
    <row r="960" spans="1:3">
      <c r="A960" s="10" t="s">
        <v>2945</v>
      </c>
      <c r="B960" s="10" t="s">
        <v>2946</v>
      </c>
      <c r="C960" s="10" t="s">
        <v>2947</v>
      </c>
    </row>
    <row r="961" spans="1:3">
      <c r="A961" s="10" t="s">
        <v>2948</v>
      </c>
      <c r="B961" s="10" t="s">
        <v>2949</v>
      </c>
      <c r="C961" s="10" t="s">
        <v>2950</v>
      </c>
    </row>
    <row r="962" spans="1:3">
      <c r="A962" s="10" t="s">
        <v>2951</v>
      </c>
      <c r="B962" s="10" t="s">
        <v>2952</v>
      </c>
      <c r="C962" s="10" t="s">
        <v>2953</v>
      </c>
    </row>
    <row r="963" spans="1:3">
      <c r="A963" s="10" t="s">
        <v>2954</v>
      </c>
      <c r="B963" s="10" t="s">
        <v>2955</v>
      </c>
      <c r="C963" s="10" t="s">
        <v>2956</v>
      </c>
    </row>
    <row r="964" spans="1:3">
      <c r="A964" s="10" t="s">
        <v>2957</v>
      </c>
      <c r="B964" s="10" t="s">
        <v>2958</v>
      </c>
      <c r="C964" s="10" t="s">
        <v>2959</v>
      </c>
    </row>
    <row r="965" spans="1:3">
      <c r="A965" s="10" t="s">
        <v>2960</v>
      </c>
      <c r="B965" s="10" t="s">
        <v>2961</v>
      </c>
      <c r="C965" s="10" t="s">
        <v>2962</v>
      </c>
    </row>
    <row r="966" spans="1:3">
      <c r="A966" s="10" t="s">
        <v>2963</v>
      </c>
      <c r="B966" s="10" t="s">
        <v>2964</v>
      </c>
      <c r="C966" s="10" t="s">
        <v>2965</v>
      </c>
    </row>
    <row r="967" spans="1:3">
      <c r="A967" s="10" t="s">
        <v>2966</v>
      </c>
      <c r="B967" s="10" t="s">
        <v>2967</v>
      </c>
      <c r="C967" s="10" t="s">
        <v>2968</v>
      </c>
    </row>
    <row r="968" spans="1:3">
      <c r="A968" s="10" t="s">
        <v>2969</v>
      </c>
      <c r="B968" s="10" t="s">
        <v>2970</v>
      </c>
      <c r="C968" s="10" t="s">
        <v>2971</v>
      </c>
    </row>
    <row r="969" spans="1:3">
      <c r="A969" s="10" t="s">
        <v>2972</v>
      </c>
      <c r="B969" s="10" t="s">
        <v>2973</v>
      </c>
      <c r="C969" s="10" t="s">
        <v>2974</v>
      </c>
    </row>
    <row r="970" spans="1:3">
      <c r="A970" s="10" t="s">
        <v>2975</v>
      </c>
      <c r="B970" s="10" t="s">
        <v>2976</v>
      </c>
      <c r="C970" s="10" t="s">
        <v>2977</v>
      </c>
    </row>
    <row r="971" spans="1:3">
      <c r="A971" s="10" t="s">
        <v>2978</v>
      </c>
      <c r="B971" s="10" t="s">
        <v>2979</v>
      </c>
      <c r="C971" s="10" t="s">
        <v>2980</v>
      </c>
    </row>
    <row r="972" spans="1:3">
      <c r="A972" s="10" t="s">
        <v>2981</v>
      </c>
      <c r="B972" s="10" t="s">
        <v>2982</v>
      </c>
      <c r="C972" s="10" t="s">
        <v>2983</v>
      </c>
    </row>
    <row r="973" spans="1:3">
      <c r="A973" s="10" t="s">
        <v>2984</v>
      </c>
      <c r="B973" s="10" t="s">
        <v>2985</v>
      </c>
      <c r="C973" s="10" t="s">
        <v>2986</v>
      </c>
    </row>
    <row r="974" spans="1:3">
      <c r="A974" s="10" t="s">
        <v>2987</v>
      </c>
      <c r="B974" s="10" t="s">
        <v>2988</v>
      </c>
      <c r="C974" s="10" t="s">
        <v>2989</v>
      </c>
    </row>
    <row r="975" spans="1:3">
      <c r="A975" s="10" t="s">
        <v>2990</v>
      </c>
      <c r="B975" s="10" t="s">
        <v>2991</v>
      </c>
      <c r="C975" s="10" t="s">
        <v>2992</v>
      </c>
    </row>
    <row r="976" spans="1:3">
      <c r="A976" s="10" t="s">
        <v>2993</v>
      </c>
      <c r="B976" s="10" t="s">
        <v>2994</v>
      </c>
      <c r="C976" s="10" t="s">
        <v>2995</v>
      </c>
    </row>
    <row r="977" spans="1:3">
      <c r="A977" s="10" t="s">
        <v>2996</v>
      </c>
      <c r="B977" s="10" t="s">
        <v>2997</v>
      </c>
      <c r="C977" s="10" t="s">
        <v>2998</v>
      </c>
    </row>
    <row r="978" spans="1:3">
      <c r="A978" s="10" t="s">
        <v>2999</v>
      </c>
      <c r="B978" s="10" t="s">
        <v>3000</v>
      </c>
      <c r="C978" s="10" t="s">
        <v>3001</v>
      </c>
    </row>
    <row r="979" spans="1:3">
      <c r="A979" s="10" t="s">
        <v>3002</v>
      </c>
      <c r="B979" s="10" t="s">
        <v>3003</v>
      </c>
      <c r="C979" s="10" t="s">
        <v>3004</v>
      </c>
    </row>
    <row r="980" spans="1:3">
      <c r="A980" s="10" t="s">
        <v>3005</v>
      </c>
      <c r="B980" s="10" t="s">
        <v>3006</v>
      </c>
      <c r="C980" s="10" t="s">
        <v>3007</v>
      </c>
    </row>
    <row r="981" spans="1:3">
      <c r="A981" s="10" t="s">
        <v>3008</v>
      </c>
      <c r="B981" s="10" t="s">
        <v>3009</v>
      </c>
      <c r="C981" s="10" t="s">
        <v>3010</v>
      </c>
    </row>
    <row r="982" spans="1:3">
      <c r="A982" s="10" t="s">
        <v>3011</v>
      </c>
      <c r="B982" s="10" t="s">
        <v>3012</v>
      </c>
      <c r="C982" s="10" t="s">
        <v>3013</v>
      </c>
    </row>
    <row r="983" spans="1:3">
      <c r="A983" s="10" t="s">
        <v>3014</v>
      </c>
      <c r="B983" s="10" t="s">
        <v>3015</v>
      </c>
      <c r="C983" s="10" t="s">
        <v>3016</v>
      </c>
    </row>
    <row r="984" spans="1:3">
      <c r="A984" s="10" t="s">
        <v>3017</v>
      </c>
      <c r="B984" s="10" t="s">
        <v>3018</v>
      </c>
      <c r="C984" s="10" t="s">
        <v>3019</v>
      </c>
    </row>
    <row r="985" spans="1:3">
      <c r="A985" s="10" t="s">
        <v>3020</v>
      </c>
      <c r="B985" s="10" t="s">
        <v>3021</v>
      </c>
      <c r="C985" s="10" t="s">
        <v>3022</v>
      </c>
    </row>
    <row r="986" spans="1:3">
      <c r="A986" s="10" t="s">
        <v>3023</v>
      </c>
      <c r="B986" s="10" t="s">
        <v>3024</v>
      </c>
      <c r="C986" s="10" t="s">
        <v>3025</v>
      </c>
    </row>
    <row r="987" spans="1:3">
      <c r="A987" s="10" t="s">
        <v>3026</v>
      </c>
      <c r="B987" s="10" t="s">
        <v>3027</v>
      </c>
      <c r="C987" s="10" t="s">
        <v>3028</v>
      </c>
    </row>
    <row r="988" spans="1:3">
      <c r="A988" s="10" t="s">
        <v>3029</v>
      </c>
      <c r="B988" s="10" t="s">
        <v>3030</v>
      </c>
      <c r="C988" s="10" t="s">
        <v>3031</v>
      </c>
    </row>
    <row r="989" spans="1:3">
      <c r="A989" s="10" t="s">
        <v>3032</v>
      </c>
      <c r="B989" s="10" t="s">
        <v>3033</v>
      </c>
      <c r="C989" s="10" t="s">
        <v>3034</v>
      </c>
    </row>
    <row r="990" spans="1:3">
      <c r="A990" s="10" t="s">
        <v>3035</v>
      </c>
      <c r="B990" s="10" t="s">
        <v>3036</v>
      </c>
      <c r="C990" s="10" t="s">
        <v>3037</v>
      </c>
    </row>
    <row r="991" spans="1:3">
      <c r="A991" s="10" t="s">
        <v>3038</v>
      </c>
      <c r="B991" s="10" t="s">
        <v>3039</v>
      </c>
      <c r="C991" s="10" t="s">
        <v>3040</v>
      </c>
    </row>
    <row r="992" spans="1:3">
      <c r="A992" s="10" t="s">
        <v>3041</v>
      </c>
      <c r="B992" s="10" t="s">
        <v>3042</v>
      </c>
      <c r="C992" s="10" t="s">
        <v>3043</v>
      </c>
    </row>
    <row r="993" spans="1:3">
      <c r="A993" s="10" t="s">
        <v>3044</v>
      </c>
      <c r="B993" s="10" t="s">
        <v>3045</v>
      </c>
      <c r="C993" s="10" t="s">
        <v>3046</v>
      </c>
    </row>
    <row r="994" spans="1:3">
      <c r="A994" s="10" t="s">
        <v>3047</v>
      </c>
      <c r="B994" s="10" t="s">
        <v>3048</v>
      </c>
      <c r="C994" s="10" t="s">
        <v>3049</v>
      </c>
    </row>
    <row r="995" spans="1:3">
      <c r="A995" s="10" t="s">
        <v>3050</v>
      </c>
      <c r="B995" s="10" t="s">
        <v>3051</v>
      </c>
      <c r="C995" s="10" t="s">
        <v>3052</v>
      </c>
    </row>
    <row r="996" spans="1:3">
      <c r="A996" s="10" t="s">
        <v>3053</v>
      </c>
      <c r="B996" s="10" t="s">
        <v>3054</v>
      </c>
      <c r="C996" s="10" t="s">
        <v>3055</v>
      </c>
    </row>
    <row r="997" spans="1:3">
      <c r="A997" s="10" t="s">
        <v>3056</v>
      </c>
      <c r="B997" s="10" t="s">
        <v>3057</v>
      </c>
      <c r="C997" s="10" t="s">
        <v>3058</v>
      </c>
    </row>
    <row r="998" spans="1:3">
      <c r="A998" s="10" t="s">
        <v>3059</v>
      </c>
      <c r="B998" s="10" t="s">
        <v>3060</v>
      </c>
      <c r="C998" s="10" t="s">
        <v>3061</v>
      </c>
    </row>
    <row r="999" spans="1:3">
      <c r="A999" s="10" t="s">
        <v>3062</v>
      </c>
      <c r="B999" s="10" t="s">
        <v>3063</v>
      </c>
      <c r="C999" s="10" t="s">
        <v>3064</v>
      </c>
    </row>
    <row r="1000" spans="1:3">
      <c r="A1000" s="10" t="s">
        <v>3065</v>
      </c>
      <c r="B1000" s="10" t="s">
        <v>3066</v>
      </c>
      <c r="C1000" s="10" t="s">
        <v>3067</v>
      </c>
    </row>
    <row r="1001" spans="1:3">
      <c r="A1001" s="10" t="s">
        <v>3068</v>
      </c>
      <c r="B1001" s="10" t="s">
        <v>3069</v>
      </c>
      <c r="C1001" s="10" t="s">
        <v>3070</v>
      </c>
    </row>
    <row r="1002" spans="1:3">
      <c r="A1002" s="10" t="s">
        <v>3071</v>
      </c>
      <c r="B1002" s="10" t="s">
        <v>3072</v>
      </c>
      <c r="C1002" s="10" t="s">
        <v>3073</v>
      </c>
    </row>
    <row r="1003" spans="1:3">
      <c r="A1003" s="10" t="s">
        <v>3074</v>
      </c>
      <c r="B1003" s="10" t="s">
        <v>3075</v>
      </c>
      <c r="C1003" s="10" t="s">
        <v>3076</v>
      </c>
    </row>
    <row r="1004" spans="1:3">
      <c r="A1004" s="10" t="s">
        <v>3077</v>
      </c>
      <c r="B1004" s="10" t="s">
        <v>3078</v>
      </c>
      <c r="C1004" s="10" t="s">
        <v>3079</v>
      </c>
    </row>
    <row r="1005" spans="1:3">
      <c r="A1005" s="10" t="s">
        <v>3080</v>
      </c>
      <c r="B1005" s="10" t="s">
        <v>3081</v>
      </c>
      <c r="C1005" s="10" t="s">
        <v>3082</v>
      </c>
    </row>
    <row r="1006" spans="1:3">
      <c r="A1006" s="10" t="s">
        <v>3083</v>
      </c>
      <c r="B1006" s="10" t="s">
        <v>3084</v>
      </c>
      <c r="C1006" s="10" t="s">
        <v>3085</v>
      </c>
    </row>
    <row r="1007" spans="1:3">
      <c r="A1007" s="10" t="s">
        <v>3086</v>
      </c>
      <c r="B1007" s="10" t="s">
        <v>3087</v>
      </c>
      <c r="C1007" s="10" t="s">
        <v>3088</v>
      </c>
    </row>
    <row r="1008" spans="1:3">
      <c r="A1008" s="10" t="s">
        <v>3089</v>
      </c>
      <c r="B1008" s="10" t="s">
        <v>3090</v>
      </c>
      <c r="C1008" s="10" t="s">
        <v>3091</v>
      </c>
    </row>
    <row r="1009" spans="1:3">
      <c r="A1009" s="10" t="s">
        <v>3092</v>
      </c>
      <c r="B1009" s="10" t="s">
        <v>3093</v>
      </c>
      <c r="C1009" s="10" t="s">
        <v>3094</v>
      </c>
    </row>
    <row r="1010" spans="1:3">
      <c r="A1010" s="10" t="s">
        <v>3095</v>
      </c>
      <c r="B1010" s="10" t="s">
        <v>3096</v>
      </c>
      <c r="C1010" s="10" t="s">
        <v>3097</v>
      </c>
    </row>
    <row r="1011" spans="1:3">
      <c r="A1011" s="10" t="s">
        <v>3098</v>
      </c>
      <c r="B1011" s="10" t="s">
        <v>3099</v>
      </c>
      <c r="C1011" s="10" t="s">
        <v>3100</v>
      </c>
    </row>
    <row r="1012" spans="1:3">
      <c r="A1012" s="10" t="s">
        <v>3101</v>
      </c>
      <c r="B1012" s="10" t="s">
        <v>3102</v>
      </c>
      <c r="C1012" s="10" t="s">
        <v>3103</v>
      </c>
    </row>
    <row r="1013" spans="1:3">
      <c r="A1013" s="10" t="s">
        <v>3104</v>
      </c>
      <c r="B1013" s="10" t="s">
        <v>3105</v>
      </c>
      <c r="C1013" s="10" t="s">
        <v>3106</v>
      </c>
    </row>
    <row r="1014" spans="1:3">
      <c r="A1014" s="10" t="s">
        <v>3107</v>
      </c>
      <c r="B1014" s="10" t="s">
        <v>3108</v>
      </c>
      <c r="C1014" s="10" t="s">
        <v>3109</v>
      </c>
    </row>
    <row r="1015" spans="1:3">
      <c r="A1015" s="10" t="s">
        <v>3110</v>
      </c>
      <c r="B1015" s="10" t="s">
        <v>3111</v>
      </c>
      <c r="C1015" s="10" t="s">
        <v>3112</v>
      </c>
    </row>
    <row r="1016" spans="1:3">
      <c r="A1016" s="10" t="s">
        <v>3113</v>
      </c>
      <c r="B1016" s="10" t="s">
        <v>3114</v>
      </c>
      <c r="C1016" s="10" t="s">
        <v>3115</v>
      </c>
    </row>
    <row r="1017" spans="1:3">
      <c r="A1017" s="10" t="s">
        <v>3116</v>
      </c>
      <c r="B1017" s="10" t="s">
        <v>3117</v>
      </c>
      <c r="C1017" s="10" t="s">
        <v>3118</v>
      </c>
    </row>
    <row r="1018" spans="1:3">
      <c r="A1018" s="10" t="s">
        <v>3119</v>
      </c>
      <c r="B1018" s="10" t="s">
        <v>3120</v>
      </c>
      <c r="C1018" s="10" t="s">
        <v>3121</v>
      </c>
    </row>
    <row r="1019" spans="1:3">
      <c r="A1019" s="10" t="s">
        <v>3122</v>
      </c>
      <c r="B1019" s="10" t="s">
        <v>3123</v>
      </c>
      <c r="C1019" s="10" t="s">
        <v>3124</v>
      </c>
    </row>
    <row r="1020" spans="1:3">
      <c r="A1020" s="10" t="s">
        <v>3125</v>
      </c>
      <c r="B1020" s="10" t="s">
        <v>3126</v>
      </c>
      <c r="C1020" s="10" t="s">
        <v>3127</v>
      </c>
    </row>
    <row r="1021" spans="1:3">
      <c r="A1021" s="10" t="s">
        <v>3128</v>
      </c>
      <c r="B1021" s="10" t="s">
        <v>3129</v>
      </c>
      <c r="C1021" s="10" t="s">
        <v>3130</v>
      </c>
    </row>
    <row r="1022" spans="1:3">
      <c r="A1022" s="10" t="s">
        <v>3131</v>
      </c>
      <c r="B1022" s="10" t="s">
        <v>3132</v>
      </c>
      <c r="C1022" s="10" t="s">
        <v>3133</v>
      </c>
    </row>
    <row r="1023" spans="1:3">
      <c r="A1023" s="10" t="s">
        <v>3134</v>
      </c>
      <c r="B1023" s="10" t="s">
        <v>3135</v>
      </c>
      <c r="C1023" s="10" t="s">
        <v>3136</v>
      </c>
    </row>
    <row r="1024" spans="1:3">
      <c r="A1024" s="10" t="s">
        <v>3137</v>
      </c>
      <c r="B1024" s="10" t="s">
        <v>3138</v>
      </c>
      <c r="C1024" s="10" t="s">
        <v>3139</v>
      </c>
    </row>
    <row r="1025" spans="1:3">
      <c r="A1025" s="10" t="s">
        <v>3140</v>
      </c>
      <c r="B1025" s="10" t="s">
        <v>3141</v>
      </c>
      <c r="C1025" s="10" t="s">
        <v>3142</v>
      </c>
    </row>
    <row r="1026" spans="1:3">
      <c r="A1026" s="10" t="s">
        <v>3143</v>
      </c>
      <c r="B1026" s="10" t="s">
        <v>3144</v>
      </c>
      <c r="C1026" s="10" t="s">
        <v>3115</v>
      </c>
    </row>
    <row r="1027" spans="1:3">
      <c r="A1027" s="10" t="s">
        <v>3145</v>
      </c>
      <c r="B1027" s="10" t="s">
        <v>3146</v>
      </c>
      <c r="C1027" s="10" t="s">
        <v>3118</v>
      </c>
    </row>
    <row r="1028" spans="1:3">
      <c r="A1028" s="10" t="s">
        <v>3147</v>
      </c>
      <c r="B1028" s="10" t="s">
        <v>3148</v>
      </c>
      <c r="C1028" s="10" t="s">
        <v>3149</v>
      </c>
    </row>
    <row r="1029" spans="1:3">
      <c r="A1029" s="10" t="s">
        <v>3150</v>
      </c>
      <c r="B1029" s="10" t="s">
        <v>3151</v>
      </c>
      <c r="C1029" s="10" t="s">
        <v>3152</v>
      </c>
    </row>
    <row r="1030" spans="1:3">
      <c r="A1030" s="10" t="s">
        <v>3153</v>
      </c>
      <c r="B1030" s="10" t="s">
        <v>3154</v>
      </c>
      <c r="C1030" s="10" t="s">
        <v>3155</v>
      </c>
    </row>
    <row r="1031" spans="1:3">
      <c r="A1031" s="10" t="s">
        <v>3156</v>
      </c>
      <c r="B1031" s="10" t="s">
        <v>3157</v>
      </c>
      <c r="C1031" s="10" t="s">
        <v>3158</v>
      </c>
    </row>
    <row r="1032" spans="1:3">
      <c r="A1032" s="10" t="s">
        <v>3159</v>
      </c>
      <c r="B1032" s="10" t="s">
        <v>3160</v>
      </c>
      <c r="C1032" s="10" t="s">
        <v>3161</v>
      </c>
    </row>
    <row r="1033" spans="1:3">
      <c r="A1033" s="10" t="s">
        <v>3162</v>
      </c>
      <c r="B1033" s="10" t="s">
        <v>3163</v>
      </c>
      <c r="C1033" s="10" t="s">
        <v>3164</v>
      </c>
    </row>
    <row r="1034" spans="1:3">
      <c r="A1034" s="10" t="s">
        <v>3165</v>
      </c>
      <c r="B1034" s="10" t="s">
        <v>3166</v>
      </c>
      <c r="C1034" s="10" t="s">
        <v>3167</v>
      </c>
    </row>
    <row r="1035" spans="1:3">
      <c r="A1035" s="10" t="s">
        <v>3168</v>
      </c>
      <c r="B1035" s="10" t="s">
        <v>3169</v>
      </c>
      <c r="C1035" s="10" t="s">
        <v>3170</v>
      </c>
    </row>
    <row r="1036" spans="1:3">
      <c r="A1036" s="10" t="s">
        <v>3171</v>
      </c>
      <c r="B1036" s="10" t="s">
        <v>3172</v>
      </c>
      <c r="C1036" s="10" t="s">
        <v>3173</v>
      </c>
    </row>
    <row r="1037" spans="1:3">
      <c r="A1037" s="10" t="s">
        <v>3174</v>
      </c>
      <c r="B1037" s="10" t="s">
        <v>3175</v>
      </c>
      <c r="C1037" s="10" t="s">
        <v>3176</v>
      </c>
    </row>
    <row r="1038" spans="1:3">
      <c r="A1038" s="10" t="s">
        <v>3177</v>
      </c>
      <c r="B1038" s="10" t="s">
        <v>3178</v>
      </c>
      <c r="C1038" s="10" t="s">
        <v>3179</v>
      </c>
    </row>
    <row r="1039" spans="1:3">
      <c r="A1039" s="10" t="s">
        <v>3180</v>
      </c>
      <c r="B1039" s="10" t="s">
        <v>3181</v>
      </c>
      <c r="C1039" s="10" t="s">
        <v>3182</v>
      </c>
    </row>
    <row r="1040" spans="1:3">
      <c r="A1040" s="10" t="s">
        <v>3183</v>
      </c>
      <c r="B1040" s="10" t="s">
        <v>3184</v>
      </c>
      <c r="C1040" s="10" t="s">
        <v>3185</v>
      </c>
    </row>
    <row r="1041" spans="1:3">
      <c r="A1041" s="10" t="s">
        <v>3186</v>
      </c>
      <c r="B1041" s="10" t="s">
        <v>3187</v>
      </c>
      <c r="C1041" s="10" t="s">
        <v>3188</v>
      </c>
    </row>
    <row r="1042" spans="1:3">
      <c r="A1042" s="10" t="s">
        <v>3189</v>
      </c>
      <c r="B1042" s="10" t="s">
        <v>3190</v>
      </c>
      <c r="C1042" s="10" t="s">
        <v>3191</v>
      </c>
    </row>
    <row r="1043" spans="1:3">
      <c r="A1043" s="10" t="s">
        <v>3192</v>
      </c>
      <c r="B1043" s="10" t="s">
        <v>3193</v>
      </c>
      <c r="C1043" s="10" t="s">
        <v>3194</v>
      </c>
    </row>
    <row r="1044" spans="1:3">
      <c r="A1044" s="10" t="s">
        <v>3195</v>
      </c>
      <c r="B1044" s="10" t="s">
        <v>3196</v>
      </c>
      <c r="C1044" s="10" t="s">
        <v>3197</v>
      </c>
    </row>
    <row r="1045" spans="1:3">
      <c r="A1045" s="10" t="s">
        <v>3198</v>
      </c>
      <c r="B1045" s="10" t="s">
        <v>3199</v>
      </c>
      <c r="C1045" s="10" t="s">
        <v>3200</v>
      </c>
    </row>
    <row r="1046" spans="1:3">
      <c r="A1046" s="10" t="s">
        <v>3201</v>
      </c>
      <c r="B1046" s="10" t="s">
        <v>3202</v>
      </c>
      <c r="C1046" s="10" t="s">
        <v>3203</v>
      </c>
    </row>
    <row r="1047" spans="1:3">
      <c r="A1047" s="10" t="s">
        <v>3204</v>
      </c>
      <c r="B1047" s="10" t="s">
        <v>3205</v>
      </c>
      <c r="C1047" s="10" t="s">
        <v>3206</v>
      </c>
    </row>
    <row r="1048" spans="1:3">
      <c r="A1048" s="10" t="s">
        <v>3207</v>
      </c>
      <c r="B1048" s="10" t="s">
        <v>3208</v>
      </c>
      <c r="C1048" s="10" t="s">
        <v>3209</v>
      </c>
    </row>
    <row r="1049" spans="1:3">
      <c r="A1049" s="10" t="s">
        <v>3210</v>
      </c>
      <c r="B1049" s="10" t="s">
        <v>3211</v>
      </c>
      <c r="C1049" s="10" t="s">
        <v>3212</v>
      </c>
    </row>
    <row r="1050" spans="1:3">
      <c r="A1050" s="10" t="s">
        <v>3213</v>
      </c>
      <c r="B1050" s="10" t="s">
        <v>3214</v>
      </c>
      <c r="C1050" s="10" t="s">
        <v>3215</v>
      </c>
    </row>
    <row r="1051" spans="1:3">
      <c r="A1051" s="10" t="s">
        <v>3216</v>
      </c>
      <c r="B1051" s="10" t="s">
        <v>3217</v>
      </c>
      <c r="C1051" s="10" t="s">
        <v>3218</v>
      </c>
    </row>
    <row r="1052" spans="1:3">
      <c r="A1052" s="10" t="s">
        <v>3219</v>
      </c>
      <c r="B1052" s="10" t="s">
        <v>3220</v>
      </c>
      <c r="C1052" s="10" t="s">
        <v>3221</v>
      </c>
    </row>
    <row r="1053" spans="1:3">
      <c r="A1053" s="10" t="s">
        <v>3222</v>
      </c>
      <c r="B1053" s="10" t="s">
        <v>3223</v>
      </c>
      <c r="C1053" s="10" t="s">
        <v>3224</v>
      </c>
    </row>
    <row r="1054" spans="1:3">
      <c r="A1054" s="10" t="s">
        <v>3225</v>
      </c>
      <c r="B1054" s="10" t="s">
        <v>3226</v>
      </c>
      <c r="C1054" s="10" t="s">
        <v>3227</v>
      </c>
    </row>
    <row r="1055" spans="1:3">
      <c r="A1055" s="10" t="s">
        <v>3228</v>
      </c>
      <c r="B1055" s="10" t="s">
        <v>3229</v>
      </c>
      <c r="C1055" s="10" t="s">
        <v>3230</v>
      </c>
    </row>
    <row r="1056" spans="1:3">
      <c r="A1056" s="10" t="s">
        <v>3231</v>
      </c>
      <c r="B1056" s="10" t="s">
        <v>3232</v>
      </c>
      <c r="C1056" s="10" t="s">
        <v>3233</v>
      </c>
    </row>
    <row r="1057" spans="1:3">
      <c r="A1057" s="10" t="s">
        <v>3234</v>
      </c>
      <c r="B1057" s="10" t="s">
        <v>3235</v>
      </c>
      <c r="C1057" s="10" t="s">
        <v>3236</v>
      </c>
    </row>
    <row r="1058" spans="1:3">
      <c r="A1058" s="10" t="s">
        <v>3237</v>
      </c>
      <c r="B1058" s="10" t="s">
        <v>3238</v>
      </c>
      <c r="C1058" s="10" t="s">
        <v>3239</v>
      </c>
    </row>
    <row r="1059" spans="1:3">
      <c r="A1059" s="10" t="s">
        <v>3240</v>
      </c>
      <c r="B1059" s="10" t="s">
        <v>3241</v>
      </c>
      <c r="C1059" s="10" t="s">
        <v>3242</v>
      </c>
    </row>
    <row r="1060" spans="1:3">
      <c r="A1060" s="10" t="s">
        <v>3243</v>
      </c>
      <c r="B1060" s="10" t="s">
        <v>3244</v>
      </c>
      <c r="C1060" s="10" t="s">
        <v>3245</v>
      </c>
    </row>
    <row r="1061" spans="1:3">
      <c r="A1061" s="10" t="s">
        <v>3246</v>
      </c>
      <c r="B1061" s="10" t="s">
        <v>3247</v>
      </c>
      <c r="C1061" s="10" t="s">
        <v>3248</v>
      </c>
    </row>
    <row r="1062" spans="1:3">
      <c r="A1062" s="10" t="s">
        <v>3249</v>
      </c>
      <c r="B1062" s="10" t="s">
        <v>3250</v>
      </c>
      <c r="C1062" s="10" t="s">
        <v>3251</v>
      </c>
    </row>
    <row r="1063" spans="1:3">
      <c r="A1063" s="10" t="s">
        <v>3252</v>
      </c>
      <c r="B1063" s="10" t="s">
        <v>3253</v>
      </c>
      <c r="C1063" s="10" t="s">
        <v>3254</v>
      </c>
    </row>
    <row r="1064" spans="1:3">
      <c r="A1064" s="10" t="s">
        <v>3255</v>
      </c>
      <c r="B1064" s="10" t="s">
        <v>3256</v>
      </c>
      <c r="C1064" s="10" t="s">
        <v>3257</v>
      </c>
    </row>
    <row r="1065" spans="1:3">
      <c r="A1065" s="10" t="s">
        <v>3258</v>
      </c>
      <c r="B1065" s="10" t="s">
        <v>3259</v>
      </c>
      <c r="C1065" s="10" t="s">
        <v>3260</v>
      </c>
    </row>
    <row r="1066" spans="1:3">
      <c r="A1066" s="10" t="s">
        <v>3261</v>
      </c>
      <c r="B1066" s="10" t="s">
        <v>3262</v>
      </c>
      <c r="C1066" s="10" t="s">
        <v>3263</v>
      </c>
    </row>
    <row r="1067" spans="1:3">
      <c r="A1067" s="10" t="s">
        <v>3264</v>
      </c>
      <c r="B1067" s="10" t="s">
        <v>3265</v>
      </c>
      <c r="C1067" s="10" t="s">
        <v>3266</v>
      </c>
    </row>
    <row r="1068" spans="1:3">
      <c r="A1068" s="10" t="s">
        <v>3267</v>
      </c>
      <c r="B1068" s="10" t="s">
        <v>3268</v>
      </c>
      <c r="C1068" s="10" t="s">
        <v>3269</v>
      </c>
    </row>
    <row r="1069" spans="1:3">
      <c r="A1069" s="10" t="s">
        <v>3270</v>
      </c>
      <c r="B1069" s="10" t="s">
        <v>3271</v>
      </c>
      <c r="C1069" s="10" t="s">
        <v>3272</v>
      </c>
    </row>
    <row r="1070" spans="1:3">
      <c r="A1070" s="10" t="s">
        <v>3273</v>
      </c>
      <c r="B1070" s="10" t="s">
        <v>3274</v>
      </c>
      <c r="C1070" s="10" t="s">
        <v>3275</v>
      </c>
    </row>
    <row r="1071" spans="1:3">
      <c r="A1071" s="10" t="s">
        <v>3276</v>
      </c>
      <c r="B1071" s="10" t="s">
        <v>3277</v>
      </c>
      <c r="C1071" s="10" t="s">
        <v>3278</v>
      </c>
    </row>
    <row r="1072" spans="1:3">
      <c r="A1072" s="10" t="s">
        <v>3279</v>
      </c>
      <c r="B1072" s="10" t="s">
        <v>3280</v>
      </c>
      <c r="C1072" s="10" t="s">
        <v>3281</v>
      </c>
    </row>
    <row r="1073" spans="1:3">
      <c r="A1073" s="10" t="s">
        <v>3282</v>
      </c>
      <c r="B1073" s="10" t="s">
        <v>3283</v>
      </c>
      <c r="C1073" s="10" t="s">
        <v>3284</v>
      </c>
    </row>
    <row r="1074" spans="1:3">
      <c r="A1074" s="10" t="s">
        <v>3285</v>
      </c>
      <c r="B1074" s="10" t="s">
        <v>3286</v>
      </c>
      <c r="C1074" s="10" t="s">
        <v>3287</v>
      </c>
    </row>
    <row r="1075" spans="1:3">
      <c r="A1075" s="10" t="s">
        <v>3288</v>
      </c>
      <c r="B1075" s="10" t="s">
        <v>3289</v>
      </c>
      <c r="C1075" s="10" t="s">
        <v>3290</v>
      </c>
    </row>
    <row r="1076" spans="1:3">
      <c r="A1076" s="10" t="s">
        <v>3291</v>
      </c>
      <c r="B1076" s="10" t="s">
        <v>3292</v>
      </c>
      <c r="C1076" s="10" t="s">
        <v>3293</v>
      </c>
    </row>
    <row r="1077" spans="1:3">
      <c r="A1077" s="10" t="s">
        <v>3294</v>
      </c>
      <c r="B1077" s="10" t="s">
        <v>3295</v>
      </c>
      <c r="C1077" s="10" t="s">
        <v>3296</v>
      </c>
    </row>
    <row r="1078" spans="1:3">
      <c r="A1078" s="10" t="s">
        <v>3297</v>
      </c>
      <c r="B1078" s="10" t="s">
        <v>3298</v>
      </c>
      <c r="C1078" s="10" t="s">
        <v>3299</v>
      </c>
    </row>
    <row r="1079" spans="1:3">
      <c r="A1079" s="10" t="s">
        <v>3300</v>
      </c>
      <c r="B1079" s="10" t="s">
        <v>3301</v>
      </c>
      <c r="C1079" s="10" t="s">
        <v>3302</v>
      </c>
    </row>
    <row r="1080" spans="1:3">
      <c r="A1080" s="10" t="s">
        <v>3303</v>
      </c>
      <c r="B1080" s="10" t="s">
        <v>3304</v>
      </c>
      <c r="C1080" s="10" t="s">
        <v>3305</v>
      </c>
    </row>
    <row r="1081" spans="1:3">
      <c r="A1081" s="10" t="s">
        <v>3306</v>
      </c>
      <c r="B1081" s="10" t="s">
        <v>3307</v>
      </c>
      <c r="C1081" s="10" t="s">
        <v>3308</v>
      </c>
    </row>
    <row r="1082" spans="1:3">
      <c r="A1082" s="10" t="s">
        <v>3309</v>
      </c>
      <c r="B1082" s="10" t="s">
        <v>3310</v>
      </c>
      <c r="C1082" s="10" t="s">
        <v>3311</v>
      </c>
    </row>
    <row r="1083" spans="1:3">
      <c r="A1083" s="10" t="s">
        <v>3312</v>
      </c>
      <c r="B1083" s="10" t="s">
        <v>3313</v>
      </c>
      <c r="C1083" s="10" t="s">
        <v>3314</v>
      </c>
    </row>
    <row r="1084" spans="1:3">
      <c r="A1084" s="10" t="s">
        <v>3315</v>
      </c>
      <c r="B1084" s="10" t="s">
        <v>3316</v>
      </c>
      <c r="C1084" s="10" t="s">
        <v>3317</v>
      </c>
    </row>
    <row r="1085" spans="1:3">
      <c r="A1085" s="10" t="s">
        <v>3318</v>
      </c>
      <c r="B1085" s="10" t="s">
        <v>3319</v>
      </c>
      <c r="C1085" s="10" t="s">
        <v>3320</v>
      </c>
    </row>
    <row r="1086" spans="1:3">
      <c r="A1086" s="10" t="s">
        <v>3321</v>
      </c>
      <c r="B1086" s="10" t="s">
        <v>3322</v>
      </c>
      <c r="C1086" s="10" t="s">
        <v>3323</v>
      </c>
    </row>
    <row r="1087" spans="1:3">
      <c r="A1087" s="10" t="s">
        <v>3324</v>
      </c>
      <c r="B1087" s="10" t="s">
        <v>3325</v>
      </c>
      <c r="C1087" s="10" t="s">
        <v>3326</v>
      </c>
    </row>
    <row r="1088" spans="1:3">
      <c r="A1088" s="10" t="s">
        <v>3327</v>
      </c>
      <c r="B1088" s="10" t="s">
        <v>3328</v>
      </c>
      <c r="C1088" s="10" t="s">
        <v>3329</v>
      </c>
    </row>
    <row r="1089" spans="1:3">
      <c r="A1089" s="10" t="s">
        <v>3330</v>
      </c>
      <c r="B1089" s="10" t="s">
        <v>3331</v>
      </c>
      <c r="C1089" s="10" t="s">
        <v>3332</v>
      </c>
    </row>
    <row r="1090" spans="1:3">
      <c r="A1090" s="10" t="s">
        <v>3333</v>
      </c>
      <c r="B1090" s="10" t="s">
        <v>3334</v>
      </c>
      <c r="C1090" s="10" t="s">
        <v>2254</v>
      </c>
    </row>
    <row r="1091" spans="1:3">
      <c r="A1091" s="10" t="s">
        <v>3335</v>
      </c>
      <c r="B1091" s="10" t="s">
        <v>3336</v>
      </c>
      <c r="C1091" s="10" t="s">
        <v>3337</v>
      </c>
    </row>
    <row r="1092" spans="1:3">
      <c r="A1092" s="10" t="s">
        <v>3338</v>
      </c>
      <c r="B1092" s="10" t="s">
        <v>3339</v>
      </c>
      <c r="C1092" s="10" t="s">
        <v>3340</v>
      </c>
    </row>
    <row r="1093" spans="1:3">
      <c r="A1093" s="10" t="s">
        <v>3341</v>
      </c>
      <c r="B1093" s="10" t="s">
        <v>3342</v>
      </c>
      <c r="C1093" s="10" t="s">
        <v>3343</v>
      </c>
    </row>
    <row r="1094" spans="1:3">
      <c r="A1094" s="10" t="s">
        <v>3344</v>
      </c>
      <c r="B1094" s="10" t="s">
        <v>3345</v>
      </c>
      <c r="C1094" s="10" t="s">
        <v>3346</v>
      </c>
    </row>
    <row r="1095" spans="1:3">
      <c r="A1095" s="10" t="s">
        <v>3347</v>
      </c>
      <c r="B1095" s="10" t="s">
        <v>3348</v>
      </c>
      <c r="C1095" s="10" t="s">
        <v>3349</v>
      </c>
    </row>
    <row r="1096" spans="1:3">
      <c r="A1096" s="10" t="s">
        <v>3350</v>
      </c>
      <c r="B1096" s="10" t="s">
        <v>3351</v>
      </c>
      <c r="C1096" s="10" t="s">
        <v>3352</v>
      </c>
    </row>
    <row r="1097" spans="1:3">
      <c r="A1097" s="10" t="s">
        <v>3353</v>
      </c>
      <c r="B1097" s="10" t="s">
        <v>3354</v>
      </c>
      <c r="C1097" s="10" t="s">
        <v>3355</v>
      </c>
    </row>
    <row r="1098" spans="1:3">
      <c r="A1098" s="10" t="s">
        <v>3356</v>
      </c>
      <c r="B1098" s="10" t="s">
        <v>3357</v>
      </c>
      <c r="C1098" s="10" t="s">
        <v>3358</v>
      </c>
    </row>
    <row r="1099" spans="1:3">
      <c r="A1099" s="10" t="s">
        <v>3359</v>
      </c>
      <c r="B1099" s="10" t="s">
        <v>3360</v>
      </c>
      <c r="C1099" s="10" t="s">
        <v>2170</v>
      </c>
    </row>
    <row r="1100" spans="1:3">
      <c r="A1100" s="10" t="s">
        <v>3361</v>
      </c>
      <c r="B1100" s="10" t="s">
        <v>3362</v>
      </c>
      <c r="C1100" s="10" t="s">
        <v>3363</v>
      </c>
    </row>
    <row r="1101" spans="1:3">
      <c r="A1101" s="10" t="s">
        <v>3364</v>
      </c>
      <c r="B1101" s="10" t="s">
        <v>3365</v>
      </c>
      <c r="C1101" s="10" t="s">
        <v>3366</v>
      </c>
    </row>
    <row r="1102" spans="1:3">
      <c r="A1102" s="10" t="s">
        <v>3367</v>
      </c>
      <c r="B1102" s="10" t="s">
        <v>3368</v>
      </c>
      <c r="C1102" s="10" t="s">
        <v>3369</v>
      </c>
    </row>
    <row r="1103" spans="1:3">
      <c r="A1103" s="10" t="s">
        <v>3370</v>
      </c>
      <c r="B1103" s="10" t="s">
        <v>3371</v>
      </c>
      <c r="C1103" s="10" t="s">
        <v>3372</v>
      </c>
    </row>
    <row r="1104" spans="1:3">
      <c r="A1104" s="10" t="s">
        <v>3373</v>
      </c>
      <c r="B1104" s="10" t="s">
        <v>3374</v>
      </c>
      <c r="C1104" s="10" t="s">
        <v>3375</v>
      </c>
    </row>
    <row r="1105" spans="1:3">
      <c r="A1105" s="10" t="s">
        <v>3376</v>
      </c>
      <c r="B1105" s="10" t="s">
        <v>3377</v>
      </c>
      <c r="C1105" s="10" t="s">
        <v>3378</v>
      </c>
    </row>
    <row r="1106" spans="1:3">
      <c r="A1106" s="10" t="s">
        <v>3379</v>
      </c>
      <c r="B1106" s="10" t="s">
        <v>3380</v>
      </c>
      <c r="C1106" s="10" t="s">
        <v>3381</v>
      </c>
    </row>
    <row r="1107" spans="1:3">
      <c r="A1107" s="10" t="s">
        <v>3382</v>
      </c>
      <c r="B1107" s="10" t="s">
        <v>3383</v>
      </c>
      <c r="C1107" s="10" t="s">
        <v>3384</v>
      </c>
    </row>
    <row r="1108" spans="1:3">
      <c r="A1108" s="10" t="s">
        <v>3385</v>
      </c>
      <c r="B1108" s="10" t="s">
        <v>3386</v>
      </c>
      <c r="C1108" s="10" t="s">
        <v>3387</v>
      </c>
    </row>
    <row r="1109" spans="1:3">
      <c r="A1109" s="10" t="s">
        <v>3388</v>
      </c>
      <c r="B1109" s="10" t="s">
        <v>3389</v>
      </c>
      <c r="C1109" s="10" t="s">
        <v>2107</v>
      </c>
    </row>
    <row r="1110" spans="1:3">
      <c r="A1110" s="10" t="s">
        <v>3390</v>
      </c>
      <c r="B1110" s="10" t="s">
        <v>3391</v>
      </c>
      <c r="C1110" s="10" t="s">
        <v>3392</v>
      </c>
    </row>
    <row r="1111" spans="1:3">
      <c r="A1111" s="10" t="s">
        <v>3393</v>
      </c>
      <c r="B1111" s="10" t="s">
        <v>3394</v>
      </c>
      <c r="C1111" s="10" t="s">
        <v>3395</v>
      </c>
    </row>
    <row r="1112" spans="1:3">
      <c r="A1112" s="10" t="s">
        <v>3396</v>
      </c>
      <c r="B1112" s="10" t="s">
        <v>3397</v>
      </c>
      <c r="C1112" s="10" t="s">
        <v>3398</v>
      </c>
    </row>
    <row r="1113" spans="1:3">
      <c r="A1113" s="10" t="s">
        <v>3399</v>
      </c>
      <c r="B1113" s="10" t="s">
        <v>3400</v>
      </c>
      <c r="C1113" s="10" t="s">
        <v>3401</v>
      </c>
    </row>
    <row r="1114" spans="1:3">
      <c r="A1114" s="10" t="s">
        <v>3402</v>
      </c>
      <c r="B1114" s="10" t="s">
        <v>3403</v>
      </c>
      <c r="C1114" s="10" t="s">
        <v>3404</v>
      </c>
    </row>
    <row r="1115" spans="1:3">
      <c r="A1115" s="10" t="s">
        <v>3405</v>
      </c>
      <c r="B1115" s="10" t="s">
        <v>3406</v>
      </c>
      <c r="C1115" s="10" t="s">
        <v>3407</v>
      </c>
    </row>
    <row r="1116" spans="1:3">
      <c r="A1116" s="10" t="s">
        <v>3408</v>
      </c>
      <c r="B1116" s="10" t="s">
        <v>3409</v>
      </c>
      <c r="C1116" s="10" t="s">
        <v>3410</v>
      </c>
    </row>
    <row r="1117" spans="1:3">
      <c r="A1117" s="10" t="s">
        <v>3411</v>
      </c>
      <c r="B1117" s="10" t="s">
        <v>3412</v>
      </c>
      <c r="C1117" s="10" t="s">
        <v>3413</v>
      </c>
    </row>
    <row r="1118" spans="1:3">
      <c r="A1118" s="10" t="s">
        <v>3414</v>
      </c>
      <c r="B1118" s="10" t="s">
        <v>3415</v>
      </c>
      <c r="C1118" s="10" t="s">
        <v>3416</v>
      </c>
    </row>
    <row r="1119" spans="1:3">
      <c r="A1119" s="10" t="s">
        <v>3417</v>
      </c>
      <c r="B1119" s="10" t="s">
        <v>3418</v>
      </c>
      <c r="C1119" s="10" t="s">
        <v>2393</v>
      </c>
    </row>
    <row r="1120" spans="1:3">
      <c r="A1120" s="10" t="s">
        <v>3419</v>
      </c>
      <c r="B1120" s="10" t="s">
        <v>3420</v>
      </c>
      <c r="C1120" s="10" t="s">
        <v>3421</v>
      </c>
    </row>
    <row r="1121" spans="1:3">
      <c r="A1121" s="10" t="s">
        <v>3422</v>
      </c>
      <c r="B1121" s="10" t="s">
        <v>3423</v>
      </c>
      <c r="C1121" s="10" t="s">
        <v>3424</v>
      </c>
    </row>
    <row r="1122" spans="1:3">
      <c r="A1122" s="10" t="s">
        <v>3425</v>
      </c>
      <c r="B1122" s="10" t="s">
        <v>3426</v>
      </c>
      <c r="C1122" s="10" t="s">
        <v>3427</v>
      </c>
    </row>
    <row r="1123" spans="1:3">
      <c r="A1123" s="10" t="s">
        <v>3428</v>
      </c>
      <c r="B1123" s="10" t="s">
        <v>3429</v>
      </c>
      <c r="C1123" s="10" t="s">
        <v>3430</v>
      </c>
    </row>
    <row r="1124" spans="1:3">
      <c r="A1124" s="10" t="s">
        <v>3431</v>
      </c>
      <c r="B1124" s="10" t="s">
        <v>3432</v>
      </c>
      <c r="C1124" s="10" t="s">
        <v>3433</v>
      </c>
    </row>
    <row r="1125" spans="1:3">
      <c r="A1125" s="10" t="s">
        <v>3434</v>
      </c>
      <c r="B1125" s="10" t="s">
        <v>3435</v>
      </c>
      <c r="C1125" s="10" t="s">
        <v>3436</v>
      </c>
    </row>
    <row r="1126" spans="1:3">
      <c r="A1126" s="10" t="s">
        <v>3437</v>
      </c>
      <c r="B1126" s="10" t="s">
        <v>3438</v>
      </c>
      <c r="C1126" s="10" t="s">
        <v>3439</v>
      </c>
    </row>
    <row r="1127" spans="1:3">
      <c r="A1127" s="10" t="s">
        <v>3440</v>
      </c>
      <c r="B1127" s="10" t="s">
        <v>3441</v>
      </c>
      <c r="C1127" s="10" t="s">
        <v>3442</v>
      </c>
    </row>
    <row r="1128" spans="1:3">
      <c r="A1128" s="10" t="s">
        <v>3443</v>
      </c>
      <c r="B1128" s="10" t="s">
        <v>3444</v>
      </c>
      <c r="C1128" s="10" t="s">
        <v>3445</v>
      </c>
    </row>
    <row r="1129" spans="1:3">
      <c r="A1129" s="10" t="s">
        <v>3446</v>
      </c>
      <c r="B1129" s="10" t="s">
        <v>3447</v>
      </c>
      <c r="C1129" s="10" t="s">
        <v>3448</v>
      </c>
    </row>
    <row r="1130" spans="1:3">
      <c r="A1130" s="10" t="s">
        <v>3449</v>
      </c>
      <c r="B1130" s="10" t="s">
        <v>3450</v>
      </c>
      <c r="C1130" s="10" t="s">
        <v>3451</v>
      </c>
    </row>
    <row r="1131" spans="1:3">
      <c r="A1131" s="10" t="s">
        <v>3452</v>
      </c>
      <c r="B1131" s="10" t="s">
        <v>3453</v>
      </c>
      <c r="C1131" s="10" t="s">
        <v>3454</v>
      </c>
    </row>
    <row r="1132" spans="1:3">
      <c r="A1132" s="10" t="s">
        <v>3455</v>
      </c>
      <c r="B1132" s="10" t="s">
        <v>3456</v>
      </c>
      <c r="C1132" s="10" t="s">
        <v>3457</v>
      </c>
    </row>
    <row r="1133" spans="1:3">
      <c r="A1133" s="10" t="s">
        <v>3458</v>
      </c>
      <c r="B1133" s="10" t="s">
        <v>3459</v>
      </c>
      <c r="C1133" s="10" t="s">
        <v>3460</v>
      </c>
    </row>
    <row r="1134" spans="1:3">
      <c r="A1134" s="10" t="s">
        <v>3461</v>
      </c>
      <c r="B1134" s="10" t="s">
        <v>3462</v>
      </c>
      <c r="C1134" s="10" t="s">
        <v>3463</v>
      </c>
    </row>
    <row r="1135" spans="1:3">
      <c r="A1135" s="10" t="s">
        <v>3464</v>
      </c>
      <c r="B1135" s="10" t="s">
        <v>3465</v>
      </c>
      <c r="C1135" s="10" t="s">
        <v>3466</v>
      </c>
    </row>
    <row r="1136" spans="1:3">
      <c r="A1136" s="10" t="s">
        <v>3467</v>
      </c>
      <c r="B1136" s="10" t="s">
        <v>3468</v>
      </c>
      <c r="C1136" s="10" t="s">
        <v>3469</v>
      </c>
    </row>
    <row r="1137" spans="1:3">
      <c r="A1137" s="10" t="s">
        <v>3470</v>
      </c>
      <c r="B1137" s="10" t="s">
        <v>3471</v>
      </c>
      <c r="C1137" s="10" t="s">
        <v>3472</v>
      </c>
    </row>
    <row r="1138" spans="1:3">
      <c r="A1138" s="10" t="s">
        <v>3473</v>
      </c>
      <c r="B1138" s="10" t="s">
        <v>3474</v>
      </c>
      <c r="C1138" s="10" t="s">
        <v>3475</v>
      </c>
    </row>
    <row r="1139" spans="1:3">
      <c r="A1139" s="10" t="s">
        <v>3476</v>
      </c>
      <c r="B1139" s="10" t="s">
        <v>3477</v>
      </c>
      <c r="C1139" s="10" t="s">
        <v>3478</v>
      </c>
    </row>
    <row r="1140" spans="1:3">
      <c r="A1140" s="10" t="s">
        <v>3479</v>
      </c>
      <c r="B1140" s="10" t="s">
        <v>3480</v>
      </c>
      <c r="C1140" s="10" t="s">
        <v>3481</v>
      </c>
    </row>
    <row r="1141" spans="1:3">
      <c r="A1141" s="10" t="s">
        <v>3482</v>
      </c>
      <c r="B1141" s="10" t="s">
        <v>3483</v>
      </c>
      <c r="C1141" s="10" t="s">
        <v>3484</v>
      </c>
    </row>
    <row r="1142" spans="1:3">
      <c r="A1142" s="10" t="s">
        <v>3485</v>
      </c>
      <c r="B1142" s="10" t="s">
        <v>3486</v>
      </c>
      <c r="C1142" s="10" t="s">
        <v>3487</v>
      </c>
    </row>
    <row r="1143" spans="1:3">
      <c r="A1143" s="10" t="s">
        <v>3488</v>
      </c>
      <c r="B1143" s="10" t="s">
        <v>3489</v>
      </c>
      <c r="C1143" s="10" t="s">
        <v>3490</v>
      </c>
    </row>
    <row r="1144" spans="1:3">
      <c r="A1144" s="10" t="s">
        <v>3491</v>
      </c>
      <c r="B1144" s="10" t="s">
        <v>3492</v>
      </c>
      <c r="C1144" s="10" t="s">
        <v>3493</v>
      </c>
    </row>
    <row r="1145" spans="1:3">
      <c r="A1145" s="10" t="s">
        <v>3494</v>
      </c>
      <c r="B1145" s="10" t="s">
        <v>3495</v>
      </c>
      <c r="C1145" s="10" t="s">
        <v>3496</v>
      </c>
    </row>
    <row r="1146" spans="1:3">
      <c r="A1146" s="10" t="s">
        <v>3497</v>
      </c>
      <c r="B1146" s="10" t="s">
        <v>3498</v>
      </c>
      <c r="C1146" s="10" t="s">
        <v>3499</v>
      </c>
    </row>
    <row r="1147" spans="1:3">
      <c r="A1147" s="10" t="s">
        <v>3500</v>
      </c>
      <c r="B1147" s="10" t="s">
        <v>3501</v>
      </c>
      <c r="C1147" s="10" t="s">
        <v>3502</v>
      </c>
    </row>
    <row r="1148" spans="1:3">
      <c r="A1148" s="10" t="s">
        <v>3503</v>
      </c>
      <c r="B1148" s="10" t="s">
        <v>3504</v>
      </c>
      <c r="C1148" s="10" t="s">
        <v>3505</v>
      </c>
    </row>
    <row r="1149" spans="1:3">
      <c r="A1149" s="10" t="s">
        <v>3506</v>
      </c>
      <c r="B1149" s="10" t="s">
        <v>3507</v>
      </c>
      <c r="C1149" s="10" t="s">
        <v>3508</v>
      </c>
    </row>
    <row r="1150" spans="1:3">
      <c r="A1150" s="10" t="s">
        <v>3509</v>
      </c>
      <c r="B1150" s="10" t="s">
        <v>3510</v>
      </c>
      <c r="C1150" s="10" t="s">
        <v>3511</v>
      </c>
    </row>
    <row r="1151" spans="1:3">
      <c r="A1151" s="10" t="s">
        <v>3512</v>
      </c>
      <c r="B1151" s="10" t="s">
        <v>3513</v>
      </c>
      <c r="C1151" s="10" t="s">
        <v>3514</v>
      </c>
    </row>
    <row r="1152" spans="1:3">
      <c r="A1152" s="10" t="s">
        <v>3515</v>
      </c>
      <c r="B1152" s="10" t="s">
        <v>3516</v>
      </c>
      <c r="C1152" s="10" t="s">
        <v>3517</v>
      </c>
    </row>
    <row r="1153" spans="1:3">
      <c r="A1153" s="10" t="s">
        <v>3518</v>
      </c>
      <c r="B1153" s="10" t="s">
        <v>3519</v>
      </c>
      <c r="C1153" s="10" t="s">
        <v>3520</v>
      </c>
    </row>
    <row r="1154" spans="1:3">
      <c r="A1154" s="10" t="s">
        <v>3521</v>
      </c>
      <c r="B1154" s="10" t="s">
        <v>3522</v>
      </c>
      <c r="C1154" s="10" t="s">
        <v>3523</v>
      </c>
    </row>
    <row r="1155" spans="1:3">
      <c r="A1155" s="10" t="s">
        <v>3524</v>
      </c>
      <c r="B1155" s="10" t="s">
        <v>3525</v>
      </c>
      <c r="C1155" s="10" t="s">
        <v>3526</v>
      </c>
    </row>
    <row r="1156" spans="1:3">
      <c r="A1156" s="10" t="s">
        <v>3527</v>
      </c>
      <c r="B1156" s="10" t="s">
        <v>3528</v>
      </c>
      <c r="C1156" s="10" t="s">
        <v>3529</v>
      </c>
    </row>
    <row r="1157" spans="1:3">
      <c r="A1157" s="10" t="s">
        <v>3530</v>
      </c>
      <c r="B1157" s="10" t="s">
        <v>3531</v>
      </c>
      <c r="C1157" s="10" t="s">
        <v>3532</v>
      </c>
    </row>
    <row r="1158" spans="1:3">
      <c r="A1158" s="10" t="s">
        <v>3533</v>
      </c>
      <c r="B1158" s="10" t="s">
        <v>3534</v>
      </c>
      <c r="C1158" s="10" t="s">
        <v>3535</v>
      </c>
    </row>
    <row r="1159" spans="1:3">
      <c r="A1159" s="10" t="s">
        <v>3536</v>
      </c>
      <c r="B1159" s="10" t="s">
        <v>3537</v>
      </c>
      <c r="C1159" s="10" t="s">
        <v>3538</v>
      </c>
    </row>
    <row r="1160" spans="1:3">
      <c r="A1160" s="10" t="s">
        <v>3539</v>
      </c>
      <c r="B1160" s="10" t="s">
        <v>3540</v>
      </c>
      <c r="C1160" s="10" t="s">
        <v>3541</v>
      </c>
    </row>
    <row r="1161" spans="1:3">
      <c r="A1161" s="10" t="s">
        <v>3542</v>
      </c>
      <c r="B1161" s="10" t="s">
        <v>3543</v>
      </c>
      <c r="C1161" s="10" t="s">
        <v>3544</v>
      </c>
    </row>
    <row r="1162" spans="1:3">
      <c r="A1162" s="10" t="s">
        <v>3545</v>
      </c>
      <c r="B1162" s="10" t="s">
        <v>3546</v>
      </c>
      <c r="C1162" s="10" t="s">
        <v>3547</v>
      </c>
    </row>
    <row r="1163" spans="1:3">
      <c r="A1163" s="10" t="s">
        <v>3548</v>
      </c>
      <c r="B1163" s="10" t="s">
        <v>3549</v>
      </c>
      <c r="C1163" s="10" t="s">
        <v>3550</v>
      </c>
    </row>
    <row r="1164" spans="1:3">
      <c r="A1164" s="10" t="s">
        <v>3551</v>
      </c>
      <c r="B1164" s="10" t="s">
        <v>3552</v>
      </c>
      <c r="C1164" s="10" t="s">
        <v>3553</v>
      </c>
    </row>
    <row r="1165" spans="1:3">
      <c r="A1165" s="10" t="s">
        <v>3554</v>
      </c>
      <c r="B1165" s="10" t="s">
        <v>3555</v>
      </c>
      <c r="C1165" s="10" t="s">
        <v>3556</v>
      </c>
    </row>
    <row r="1166" spans="1:3">
      <c r="A1166" s="10" t="s">
        <v>3557</v>
      </c>
      <c r="B1166" s="10" t="s">
        <v>3558</v>
      </c>
      <c r="C1166" s="10" t="s">
        <v>3559</v>
      </c>
    </row>
    <row r="1167" spans="1:3">
      <c r="A1167" s="10" t="s">
        <v>3560</v>
      </c>
      <c r="B1167" s="10" t="s">
        <v>3561</v>
      </c>
      <c r="C1167" s="10" t="s">
        <v>3562</v>
      </c>
    </row>
    <row r="1168" spans="1:3">
      <c r="A1168" s="10" t="s">
        <v>3563</v>
      </c>
      <c r="B1168" s="10" t="s">
        <v>3564</v>
      </c>
      <c r="C1168" s="10" t="s">
        <v>3565</v>
      </c>
    </row>
    <row r="1169" spans="1:3">
      <c r="A1169" s="10" t="s">
        <v>3566</v>
      </c>
      <c r="B1169" s="10" t="s">
        <v>3567</v>
      </c>
      <c r="C1169" s="10" t="s">
        <v>3568</v>
      </c>
    </row>
    <row r="1170" spans="1:3">
      <c r="A1170" s="10" t="s">
        <v>3569</v>
      </c>
      <c r="B1170" s="10" t="s">
        <v>3570</v>
      </c>
      <c r="C1170" s="10" t="s">
        <v>3571</v>
      </c>
    </row>
    <row r="1171" spans="1:3">
      <c r="A1171" s="10" t="s">
        <v>3572</v>
      </c>
      <c r="B1171" s="10" t="s">
        <v>3573</v>
      </c>
      <c r="C1171" s="10" t="s">
        <v>3574</v>
      </c>
    </row>
    <row r="1172" spans="1:3">
      <c r="A1172" s="10" t="s">
        <v>3575</v>
      </c>
      <c r="B1172" s="10" t="s">
        <v>3576</v>
      </c>
      <c r="C1172" s="10" t="s">
        <v>3577</v>
      </c>
    </row>
    <row r="1173" spans="1:3">
      <c r="A1173" s="10" t="s">
        <v>3578</v>
      </c>
      <c r="B1173" s="10" t="s">
        <v>3579</v>
      </c>
      <c r="C1173" s="10" t="s">
        <v>3580</v>
      </c>
    </row>
    <row r="1174" spans="1:3">
      <c r="A1174" s="10" t="s">
        <v>3581</v>
      </c>
      <c r="B1174" s="10" t="s">
        <v>3582</v>
      </c>
      <c r="C1174" s="10" t="s">
        <v>3583</v>
      </c>
    </row>
    <row r="1175" spans="1:3">
      <c r="A1175" s="10" t="s">
        <v>3584</v>
      </c>
      <c r="B1175" s="10" t="s">
        <v>3585</v>
      </c>
      <c r="C1175" s="10" t="s">
        <v>3586</v>
      </c>
    </row>
    <row r="1176" spans="1:3">
      <c r="A1176" s="10" t="s">
        <v>3587</v>
      </c>
      <c r="B1176" s="10" t="s">
        <v>3588</v>
      </c>
      <c r="C1176" s="10" t="s">
        <v>3589</v>
      </c>
    </row>
    <row r="1177" spans="1:3">
      <c r="A1177" s="10" t="s">
        <v>3590</v>
      </c>
      <c r="B1177" s="10" t="s">
        <v>3591</v>
      </c>
      <c r="C1177" s="10" t="s">
        <v>3592</v>
      </c>
    </row>
    <row r="1178" spans="1:3">
      <c r="A1178" s="10" t="s">
        <v>3593</v>
      </c>
      <c r="B1178" s="10" t="s">
        <v>3594</v>
      </c>
      <c r="C1178" s="10" t="s">
        <v>3595</v>
      </c>
    </row>
    <row r="1179" spans="1:3">
      <c r="A1179" s="10" t="s">
        <v>3596</v>
      </c>
      <c r="B1179" s="10" t="s">
        <v>3597</v>
      </c>
      <c r="C1179" s="10" t="s">
        <v>3598</v>
      </c>
    </row>
    <row r="1180" spans="1:3">
      <c r="A1180" s="10" t="s">
        <v>3599</v>
      </c>
      <c r="B1180" s="10" t="s">
        <v>3600</v>
      </c>
      <c r="C1180" s="10" t="s">
        <v>3601</v>
      </c>
    </row>
    <row r="1181" spans="1:3">
      <c r="A1181" s="10" t="s">
        <v>3602</v>
      </c>
      <c r="B1181" s="10" t="s">
        <v>3603</v>
      </c>
      <c r="C1181" s="10" t="s">
        <v>3604</v>
      </c>
    </row>
    <row r="1182" spans="1:3">
      <c r="A1182" s="10" t="s">
        <v>3605</v>
      </c>
      <c r="B1182" s="10" t="s">
        <v>3606</v>
      </c>
      <c r="C1182" s="10" t="s">
        <v>3607</v>
      </c>
    </row>
    <row r="1183" spans="1:3">
      <c r="A1183" s="10" t="s">
        <v>3608</v>
      </c>
      <c r="B1183" s="10" t="s">
        <v>3609</v>
      </c>
      <c r="C1183" s="10" t="s">
        <v>3610</v>
      </c>
    </row>
    <row r="1184" spans="1:3">
      <c r="A1184" s="10" t="s">
        <v>3611</v>
      </c>
      <c r="B1184" s="10" t="s">
        <v>3612</v>
      </c>
      <c r="C1184" s="10" t="s">
        <v>3613</v>
      </c>
    </row>
    <row r="1185" spans="1:3">
      <c r="A1185" s="10" t="s">
        <v>3614</v>
      </c>
      <c r="B1185" s="10" t="s">
        <v>3615</v>
      </c>
      <c r="C1185" s="10" t="s">
        <v>2134</v>
      </c>
    </row>
    <row r="1186" spans="1:3">
      <c r="A1186" s="10" t="s">
        <v>3616</v>
      </c>
      <c r="B1186" s="10" t="s">
        <v>3617</v>
      </c>
      <c r="C1186" s="10" t="s">
        <v>3618</v>
      </c>
    </row>
    <row r="1187" spans="1:3">
      <c r="A1187" s="10" t="s">
        <v>3619</v>
      </c>
      <c r="B1187" s="10" t="s">
        <v>3620</v>
      </c>
      <c r="C1187" s="10" t="s">
        <v>3621</v>
      </c>
    </row>
    <row r="1188" spans="1:3">
      <c r="A1188" s="10" t="s">
        <v>3622</v>
      </c>
      <c r="B1188" s="10" t="s">
        <v>3623</v>
      </c>
      <c r="C1188" s="10" t="s">
        <v>3624</v>
      </c>
    </row>
    <row r="1189" spans="1:3">
      <c r="A1189" s="10" t="s">
        <v>3625</v>
      </c>
      <c r="B1189" s="10" t="s">
        <v>3626</v>
      </c>
      <c r="C1189" s="10" t="s">
        <v>3627</v>
      </c>
    </row>
    <row r="1190" spans="1:3">
      <c r="A1190" s="10" t="s">
        <v>3628</v>
      </c>
      <c r="B1190" s="10" t="s">
        <v>3629</v>
      </c>
      <c r="C1190" s="10" t="s">
        <v>3630</v>
      </c>
    </row>
    <row r="1191" spans="1:3">
      <c r="A1191" s="10" t="s">
        <v>3631</v>
      </c>
      <c r="B1191" s="10" t="s">
        <v>3632</v>
      </c>
      <c r="C1191" s="10" t="s">
        <v>3633</v>
      </c>
    </row>
    <row r="1192" spans="1:3">
      <c r="A1192" s="10" t="s">
        <v>3634</v>
      </c>
      <c r="B1192" s="10" t="s">
        <v>3635</v>
      </c>
      <c r="C1192" s="10" t="s">
        <v>3636</v>
      </c>
    </row>
    <row r="1193" spans="1:3">
      <c r="A1193" s="10" t="s">
        <v>3637</v>
      </c>
      <c r="B1193" s="10" t="s">
        <v>3638</v>
      </c>
      <c r="C1193" s="10" t="s">
        <v>3639</v>
      </c>
    </row>
    <row r="1194" spans="1:3">
      <c r="A1194" s="10" t="s">
        <v>3640</v>
      </c>
      <c r="B1194" s="10" t="s">
        <v>3641</v>
      </c>
      <c r="C1194" s="10" t="s">
        <v>3642</v>
      </c>
    </row>
    <row r="1195" spans="1:3">
      <c r="A1195" s="10" t="s">
        <v>3643</v>
      </c>
      <c r="B1195" s="10" t="s">
        <v>3644</v>
      </c>
      <c r="C1195" s="10" t="s">
        <v>3645</v>
      </c>
    </row>
    <row r="1196" spans="1:3">
      <c r="A1196" s="10" t="s">
        <v>3646</v>
      </c>
      <c r="B1196" s="10" t="s">
        <v>3647</v>
      </c>
      <c r="C1196" s="10" t="s">
        <v>3648</v>
      </c>
    </row>
    <row r="1197" spans="1:3">
      <c r="A1197" s="10" t="s">
        <v>3649</v>
      </c>
      <c r="B1197" s="10" t="s">
        <v>3650</v>
      </c>
      <c r="C1197" s="10" t="s">
        <v>3651</v>
      </c>
    </row>
    <row r="1198" spans="1:3">
      <c r="A1198" s="10" t="s">
        <v>3652</v>
      </c>
      <c r="B1198" s="10" t="s">
        <v>3653</v>
      </c>
      <c r="C1198" s="10" t="s">
        <v>3654</v>
      </c>
    </row>
    <row r="1199" spans="1:3">
      <c r="A1199" s="10" t="s">
        <v>3655</v>
      </c>
      <c r="B1199" s="10" t="s">
        <v>3656</v>
      </c>
      <c r="C1199" s="10" t="s">
        <v>3657</v>
      </c>
    </row>
    <row r="1200" spans="1:3">
      <c r="A1200" s="10" t="s">
        <v>3658</v>
      </c>
      <c r="B1200" s="10" t="s">
        <v>3659</v>
      </c>
      <c r="C1200" s="10" t="s">
        <v>3660</v>
      </c>
    </row>
    <row r="1201" spans="1:3">
      <c r="A1201" s="10" t="s">
        <v>3661</v>
      </c>
      <c r="B1201" s="10" t="s">
        <v>3662</v>
      </c>
      <c r="C1201" s="10" t="s">
        <v>3663</v>
      </c>
    </row>
    <row r="1202" spans="1:3">
      <c r="A1202" s="10" t="s">
        <v>3664</v>
      </c>
      <c r="B1202" s="10" t="s">
        <v>3665</v>
      </c>
      <c r="C1202" s="10" t="s">
        <v>3666</v>
      </c>
    </row>
    <row r="1203" spans="1:3">
      <c r="A1203" s="10" t="s">
        <v>3667</v>
      </c>
      <c r="B1203" s="10" t="s">
        <v>3668</v>
      </c>
      <c r="C1203" s="10" t="s">
        <v>2342</v>
      </c>
    </row>
    <row r="1204" spans="1:3">
      <c r="A1204" s="10" t="s">
        <v>3669</v>
      </c>
      <c r="B1204" s="10" t="s">
        <v>3670</v>
      </c>
      <c r="C1204" s="10" t="s">
        <v>3671</v>
      </c>
    </row>
    <row r="1205" spans="1:3">
      <c r="A1205" s="10" t="s">
        <v>3672</v>
      </c>
      <c r="B1205" s="10" t="s">
        <v>3673</v>
      </c>
      <c r="C1205" s="10" t="s">
        <v>3674</v>
      </c>
    </row>
    <row r="1206" spans="1:3">
      <c r="A1206" s="10" t="s">
        <v>3675</v>
      </c>
      <c r="B1206" s="10" t="s">
        <v>3676</v>
      </c>
      <c r="C1206" s="10" t="s">
        <v>3677</v>
      </c>
    </row>
    <row r="1207" spans="1:3">
      <c r="A1207" s="10" t="s">
        <v>3678</v>
      </c>
      <c r="B1207" s="10" t="s">
        <v>3679</v>
      </c>
      <c r="C1207" s="10" t="s">
        <v>3680</v>
      </c>
    </row>
    <row r="1208" spans="1:3">
      <c r="A1208" s="10" t="s">
        <v>3681</v>
      </c>
      <c r="B1208" s="10" t="s">
        <v>3682</v>
      </c>
      <c r="C1208" s="10" t="s">
        <v>3683</v>
      </c>
    </row>
    <row r="1209" spans="1:3">
      <c r="A1209" s="10" t="s">
        <v>3684</v>
      </c>
      <c r="B1209" s="10" t="s">
        <v>3685</v>
      </c>
      <c r="C1209" s="10" t="s">
        <v>3686</v>
      </c>
    </row>
    <row r="1210" spans="1:3">
      <c r="A1210" s="10" t="s">
        <v>3687</v>
      </c>
      <c r="B1210" s="10" t="s">
        <v>3688</v>
      </c>
      <c r="C1210" s="10" t="s">
        <v>3689</v>
      </c>
    </row>
    <row r="1211" spans="1:3">
      <c r="A1211" s="10" t="s">
        <v>3690</v>
      </c>
      <c r="B1211" s="10" t="s">
        <v>3691</v>
      </c>
      <c r="C1211" s="10" t="s">
        <v>3692</v>
      </c>
    </row>
    <row r="1212" spans="1:3">
      <c r="A1212" s="10" t="s">
        <v>3693</v>
      </c>
      <c r="B1212" s="10" t="s">
        <v>3694</v>
      </c>
      <c r="C1212" s="10" t="s">
        <v>3695</v>
      </c>
    </row>
    <row r="1213" spans="1:3">
      <c r="A1213" s="10" t="s">
        <v>3696</v>
      </c>
      <c r="B1213" s="10" t="s">
        <v>3697</v>
      </c>
      <c r="C1213" s="10" t="s">
        <v>3698</v>
      </c>
    </row>
    <row r="1214" spans="1:3">
      <c r="A1214" s="10" t="s">
        <v>3699</v>
      </c>
      <c r="B1214" s="10" t="s">
        <v>3700</v>
      </c>
      <c r="C1214" s="10" t="s">
        <v>3701</v>
      </c>
    </row>
    <row r="1215" spans="1:3">
      <c r="A1215" s="10" t="s">
        <v>3702</v>
      </c>
      <c r="B1215" s="10" t="s">
        <v>3703</v>
      </c>
      <c r="C1215" s="10" t="s">
        <v>3704</v>
      </c>
    </row>
    <row r="1216" spans="1:3">
      <c r="A1216" s="10" t="s">
        <v>3705</v>
      </c>
      <c r="B1216" s="10" t="s">
        <v>3706</v>
      </c>
      <c r="C1216" s="10" t="s">
        <v>3707</v>
      </c>
    </row>
    <row r="1217" spans="1:3">
      <c r="A1217" s="10" t="s">
        <v>3708</v>
      </c>
      <c r="B1217" s="10" t="s">
        <v>3709</v>
      </c>
      <c r="C1217" s="10" t="s">
        <v>3710</v>
      </c>
    </row>
    <row r="1218" spans="1:3">
      <c r="A1218" s="10" t="s">
        <v>3711</v>
      </c>
      <c r="B1218" s="10" t="s">
        <v>3712</v>
      </c>
      <c r="C1218" s="10" t="s">
        <v>3713</v>
      </c>
    </row>
    <row r="1219" spans="1:3">
      <c r="A1219" s="10" t="s">
        <v>3714</v>
      </c>
      <c r="B1219" s="10" t="s">
        <v>3715</v>
      </c>
      <c r="C1219" s="10" t="s">
        <v>3716</v>
      </c>
    </row>
    <row r="1220" spans="1:3">
      <c r="A1220" s="10" t="s">
        <v>3717</v>
      </c>
      <c r="B1220" s="10" t="s">
        <v>3718</v>
      </c>
      <c r="C1220" s="10" t="s">
        <v>3719</v>
      </c>
    </row>
    <row r="1221" spans="1:3">
      <c r="A1221" s="10" t="s">
        <v>3720</v>
      </c>
      <c r="B1221" s="10" t="s">
        <v>3721</v>
      </c>
      <c r="C1221" s="10" t="s">
        <v>3722</v>
      </c>
    </row>
    <row r="1222" spans="1:3">
      <c r="A1222" s="10" t="s">
        <v>3723</v>
      </c>
      <c r="B1222" s="10" t="s">
        <v>3724</v>
      </c>
      <c r="C1222" s="10" t="s">
        <v>3725</v>
      </c>
    </row>
    <row r="1223" spans="1:3">
      <c r="A1223" s="10" t="s">
        <v>3726</v>
      </c>
      <c r="B1223" s="10" t="s">
        <v>3727</v>
      </c>
      <c r="C1223" s="10" t="s">
        <v>3728</v>
      </c>
    </row>
    <row r="1224" spans="1:3">
      <c r="A1224" s="10" t="s">
        <v>3729</v>
      </c>
      <c r="B1224" s="10" t="s">
        <v>3730</v>
      </c>
      <c r="C1224" s="10" t="s">
        <v>3731</v>
      </c>
    </row>
    <row r="1225" spans="1:3">
      <c r="A1225" s="10" t="s">
        <v>3732</v>
      </c>
      <c r="B1225" s="10" t="s">
        <v>3733</v>
      </c>
      <c r="C1225" s="10" t="s">
        <v>3734</v>
      </c>
    </row>
    <row r="1226" spans="1:3">
      <c r="A1226" s="10" t="s">
        <v>3735</v>
      </c>
      <c r="B1226" s="10" t="s">
        <v>3736</v>
      </c>
      <c r="C1226" s="10" t="s">
        <v>3737</v>
      </c>
    </row>
    <row r="1227" spans="1:3">
      <c r="A1227" s="10" t="s">
        <v>3738</v>
      </c>
      <c r="B1227" s="10" t="s">
        <v>3739</v>
      </c>
      <c r="C1227" s="10" t="s">
        <v>3740</v>
      </c>
    </row>
    <row r="1228" spans="1:3">
      <c r="A1228" s="10" t="s">
        <v>3741</v>
      </c>
      <c r="B1228" s="10" t="s">
        <v>3742</v>
      </c>
      <c r="C1228" s="10" t="s">
        <v>3743</v>
      </c>
    </row>
    <row r="1229" spans="1:3">
      <c r="A1229" s="10" t="s">
        <v>3744</v>
      </c>
      <c r="B1229" s="10" t="s">
        <v>3745</v>
      </c>
      <c r="C1229" s="10" t="s">
        <v>3746</v>
      </c>
    </row>
    <row r="1230" spans="1:3">
      <c r="A1230" s="10" t="s">
        <v>3747</v>
      </c>
      <c r="B1230" s="10" t="s">
        <v>3748</v>
      </c>
      <c r="C1230" s="10" t="s">
        <v>3749</v>
      </c>
    </row>
    <row r="1231" spans="1:3">
      <c r="A1231" s="10" t="s">
        <v>3750</v>
      </c>
      <c r="B1231" s="10" t="s">
        <v>3751</v>
      </c>
      <c r="C1231" s="10" t="s">
        <v>3752</v>
      </c>
    </row>
    <row r="1232" spans="1:3">
      <c r="A1232" s="10" t="s">
        <v>3753</v>
      </c>
      <c r="B1232" s="10" t="s">
        <v>3754</v>
      </c>
      <c r="C1232" s="10" t="s">
        <v>3755</v>
      </c>
    </row>
    <row r="1233" spans="1:3">
      <c r="A1233" s="10" t="s">
        <v>3756</v>
      </c>
      <c r="B1233" s="10" t="s">
        <v>3757</v>
      </c>
      <c r="C1233" s="10" t="s">
        <v>3758</v>
      </c>
    </row>
    <row r="1234" spans="1:3">
      <c r="A1234" s="10" t="s">
        <v>3759</v>
      </c>
      <c r="B1234" s="10" t="s">
        <v>3760</v>
      </c>
      <c r="C1234" s="10" t="s">
        <v>3761</v>
      </c>
    </row>
    <row r="1235" spans="1:3">
      <c r="A1235" s="10" t="s">
        <v>3762</v>
      </c>
      <c r="B1235" s="10" t="s">
        <v>3763</v>
      </c>
      <c r="C1235" s="10" t="s">
        <v>3764</v>
      </c>
    </row>
    <row r="1236" spans="1:3">
      <c r="A1236" s="10" t="s">
        <v>3765</v>
      </c>
      <c r="B1236" s="10" t="s">
        <v>3766</v>
      </c>
      <c r="C1236" s="10" t="s">
        <v>3767</v>
      </c>
    </row>
    <row r="1237" spans="1:3">
      <c r="A1237" s="10" t="s">
        <v>3768</v>
      </c>
      <c r="B1237" s="10" t="s">
        <v>3769</v>
      </c>
      <c r="C1237" s="10" t="s">
        <v>3770</v>
      </c>
    </row>
    <row r="1238" spans="1:3">
      <c r="A1238" s="10" t="s">
        <v>3771</v>
      </c>
      <c r="B1238" s="10" t="s">
        <v>3772</v>
      </c>
      <c r="C1238" s="10" t="s">
        <v>2342</v>
      </c>
    </row>
    <row r="1239" spans="1:3">
      <c r="A1239" s="10" t="s">
        <v>3773</v>
      </c>
      <c r="B1239" s="10" t="s">
        <v>3774</v>
      </c>
      <c r="C1239" s="10" t="s">
        <v>3775</v>
      </c>
    </row>
    <row r="1240" spans="1:3">
      <c r="A1240" s="10" t="s">
        <v>3776</v>
      </c>
      <c r="B1240" s="10" t="s">
        <v>3777</v>
      </c>
      <c r="C1240" s="10" t="s">
        <v>3778</v>
      </c>
    </row>
    <row r="1241" spans="1:3">
      <c r="A1241" s="10" t="s">
        <v>3779</v>
      </c>
      <c r="B1241" s="10" t="s">
        <v>3780</v>
      </c>
      <c r="C1241" s="10" t="s">
        <v>1920</v>
      </c>
    </row>
    <row r="1242" spans="1:3">
      <c r="A1242" s="10" t="s">
        <v>3781</v>
      </c>
      <c r="B1242" s="10" t="s">
        <v>3782</v>
      </c>
      <c r="C1242" s="10" t="s">
        <v>1923</v>
      </c>
    </row>
    <row r="1243" spans="1:3">
      <c r="A1243" s="10" t="s">
        <v>3783</v>
      </c>
      <c r="B1243" s="10" t="s">
        <v>3784</v>
      </c>
      <c r="C1243" s="10" t="s">
        <v>3785</v>
      </c>
    </row>
    <row r="1244" spans="1:3">
      <c r="A1244" s="10" t="s">
        <v>3786</v>
      </c>
      <c r="B1244" s="10" t="s">
        <v>3787</v>
      </c>
      <c r="C1244" s="10" t="s">
        <v>3788</v>
      </c>
    </row>
    <row r="1245" spans="1:3">
      <c r="A1245" s="10" t="s">
        <v>3789</v>
      </c>
      <c r="B1245" s="10" t="s">
        <v>3790</v>
      </c>
      <c r="C1245" s="10" t="s">
        <v>3791</v>
      </c>
    </row>
    <row r="1246" spans="1:3">
      <c r="A1246" s="10" t="s">
        <v>3792</v>
      </c>
      <c r="B1246" s="10" t="s">
        <v>3793</v>
      </c>
      <c r="C1246" s="10" t="s">
        <v>3794</v>
      </c>
    </row>
    <row r="1247" spans="1:3">
      <c r="A1247" s="10" t="s">
        <v>3795</v>
      </c>
      <c r="B1247" s="10" t="s">
        <v>3796</v>
      </c>
      <c r="C1247" s="10" t="s">
        <v>3797</v>
      </c>
    </row>
    <row r="1248" spans="1:3">
      <c r="A1248" s="10" t="s">
        <v>3798</v>
      </c>
      <c r="B1248" s="10" t="s">
        <v>3799</v>
      </c>
      <c r="C1248" s="10" t="s">
        <v>3800</v>
      </c>
    </row>
    <row r="1249" spans="1:3">
      <c r="A1249" s="10" t="s">
        <v>3801</v>
      </c>
      <c r="B1249" s="10" t="s">
        <v>3802</v>
      </c>
      <c r="C1249" s="10" t="s">
        <v>3803</v>
      </c>
    </row>
    <row r="1250" spans="1:3">
      <c r="A1250" s="10" t="s">
        <v>3804</v>
      </c>
      <c r="B1250" s="10" t="s">
        <v>3805</v>
      </c>
      <c r="C1250" s="10" t="s">
        <v>3806</v>
      </c>
    </row>
    <row r="1251" spans="1:3">
      <c r="A1251" s="10" t="s">
        <v>3807</v>
      </c>
      <c r="B1251" s="10" t="s">
        <v>3808</v>
      </c>
      <c r="C1251" s="10" t="s">
        <v>3809</v>
      </c>
    </row>
    <row r="1252" spans="1:3">
      <c r="A1252" s="10" t="s">
        <v>3810</v>
      </c>
      <c r="B1252" s="10" t="s">
        <v>3811</v>
      </c>
      <c r="C1252" s="10" t="s">
        <v>3812</v>
      </c>
    </row>
    <row r="1253" spans="1:3">
      <c r="A1253" s="10" t="s">
        <v>3813</v>
      </c>
      <c r="B1253" s="10" t="s">
        <v>3814</v>
      </c>
      <c r="C1253" s="10" t="s">
        <v>3815</v>
      </c>
    </row>
    <row r="1254" spans="1:3">
      <c r="A1254" s="10" t="s">
        <v>3816</v>
      </c>
      <c r="B1254" s="10" t="s">
        <v>3817</v>
      </c>
      <c r="C1254" s="10" t="s">
        <v>3818</v>
      </c>
    </row>
    <row r="1255" spans="1:3">
      <c r="A1255" s="10" t="s">
        <v>3819</v>
      </c>
      <c r="B1255" s="10" t="s">
        <v>3820</v>
      </c>
      <c r="C1255" s="10" t="s">
        <v>3821</v>
      </c>
    </row>
    <row r="1256" spans="1:3">
      <c r="A1256" s="10" t="s">
        <v>3822</v>
      </c>
      <c r="B1256" s="10" t="s">
        <v>3823</v>
      </c>
      <c r="C1256" s="10" t="s">
        <v>3824</v>
      </c>
    </row>
    <row r="1257" spans="1:3">
      <c r="A1257" s="10" t="s">
        <v>3825</v>
      </c>
      <c r="B1257" s="10" t="s">
        <v>3826</v>
      </c>
      <c r="C1257" s="10" t="s">
        <v>3827</v>
      </c>
    </row>
    <row r="1258" spans="1:3">
      <c r="A1258" s="10" t="s">
        <v>3828</v>
      </c>
      <c r="B1258" s="10" t="s">
        <v>3829</v>
      </c>
      <c r="C1258" s="10" t="s">
        <v>3830</v>
      </c>
    </row>
    <row r="1259" spans="1:3">
      <c r="A1259" s="10" t="s">
        <v>3831</v>
      </c>
      <c r="B1259" s="10" t="s">
        <v>3832</v>
      </c>
      <c r="C1259" s="10" t="s">
        <v>3833</v>
      </c>
    </row>
    <row r="1260" spans="1:3">
      <c r="A1260" s="10" t="s">
        <v>3834</v>
      </c>
      <c r="B1260" s="10" t="s">
        <v>3835</v>
      </c>
      <c r="C1260" s="10" t="s">
        <v>3836</v>
      </c>
    </row>
    <row r="1261" spans="1:3">
      <c r="A1261" s="10" t="s">
        <v>3837</v>
      </c>
      <c r="B1261" s="10" t="s">
        <v>3838</v>
      </c>
      <c r="C1261" s="10" t="s">
        <v>3839</v>
      </c>
    </row>
    <row r="1262" spans="1:3">
      <c r="A1262" s="10" t="s">
        <v>3840</v>
      </c>
      <c r="B1262" s="10" t="s">
        <v>3841</v>
      </c>
      <c r="C1262" s="10" t="s">
        <v>3842</v>
      </c>
    </row>
    <row r="1263" spans="1:3">
      <c r="A1263" s="10" t="s">
        <v>3843</v>
      </c>
      <c r="B1263" s="10" t="s">
        <v>3844</v>
      </c>
      <c r="C1263" s="10" t="s">
        <v>3845</v>
      </c>
    </row>
    <row r="1264" spans="1:3">
      <c r="A1264" s="10" t="s">
        <v>3846</v>
      </c>
      <c r="B1264" s="10" t="s">
        <v>3847</v>
      </c>
      <c r="C1264" s="10" t="s">
        <v>3848</v>
      </c>
    </row>
    <row r="1265" spans="1:3">
      <c r="A1265" s="10" t="s">
        <v>3849</v>
      </c>
      <c r="B1265" s="10" t="s">
        <v>3850</v>
      </c>
      <c r="C1265" s="10" t="s">
        <v>3851</v>
      </c>
    </row>
    <row r="1266" spans="1:3">
      <c r="A1266" s="10" t="s">
        <v>3852</v>
      </c>
      <c r="B1266" s="10" t="s">
        <v>3853</v>
      </c>
      <c r="C1266" s="10" t="s">
        <v>3854</v>
      </c>
    </row>
    <row r="1267" spans="1:3">
      <c r="A1267" s="10" t="s">
        <v>3855</v>
      </c>
      <c r="B1267" s="10" t="s">
        <v>3856</v>
      </c>
      <c r="C1267" s="10" t="s">
        <v>3857</v>
      </c>
    </row>
    <row r="1268" spans="1:3">
      <c r="A1268" s="10" t="s">
        <v>3858</v>
      </c>
      <c r="B1268" s="10" t="s">
        <v>3859</v>
      </c>
      <c r="C1268" s="10" t="s">
        <v>3860</v>
      </c>
    </row>
    <row r="1269" spans="1:3">
      <c r="A1269" s="10" t="s">
        <v>3861</v>
      </c>
      <c r="B1269" s="10" t="s">
        <v>3862</v>
      </c>
      <c r="C1269" s="10" t="s">
        <v>3863</v>
      </c>
    </row>
    <row r="1270" spans="1:3">
      <c r="A1270" s="10" t="s">
        <v>3864</v>
      </c>
      <c r="B1270" s="10" t="s">
        <v>3865</v>
      </c>
      <c r="C1270" s="10" t="s">
        <v>3866</v>
      </c>
    </row>
    <row r="1271" spans="1:3">
      <c r="A1271" s="10" t="s">
        <v>3867</v>
      </c>
      <c r="B1271" s="10" t="s">
        <v>3868</v>
      </c>
      <c r="C1271" s="10" t="s">
        <v>3869</v>
      </c>
    </row>
    <row r="1272" spans="1:3">
      <c r="A1272" s="10" t="s">
        <v>3870</v>
      </c>
      <c r="B1272" s="10" t="s">
        <v>3871</v>
      </c>
      <c r="C1272" s="10" t="s">
        <v>3872</v>
      </c>
    </row>
    <row r="1273" spans="1:3">
      <c r="A1273" s="10" t="s">
        <v>3873</v>
      </c>
      <c r="B1273" s="10" t="s">
        <v>3874</v>
      </c>
      <c r="C1273" s="10" t="s">
        <v>3875</v>
      </c>
    </row>
    <row r="1274" spans="1:3">
      <c r="A1274" s="10" t="s">
        <v>3876</v>
      </c>
      <c r="B1274" s="10" t="s">
        <v>3877</v>
      </c>
      <c r="C1274" s="10" t="s">
        <v>3878</v>
      </c>
    </row>
    <row r="1275" spans="1:3">
      <c r="A1275" s="10" t="s">
        <v>3879</v>
      </c>
      <c r="B1275" s="10" t="s">
        <v>3880</v>
      </c>
      <c r="C1275" s="10" t="s">
        <v>3881</v>
      </c>
    </row>
    <row r="1276" spans="1:3">
      <c r="A1276" s="10" t="s">
        <v>3882</v>
      </c>
      <c r="B1276" s="10" t="s">
        <v>3883</v>
      </c>
      <c r="C1276" s="10" t="s">
        <v>3884</v>
      </c>
    </row>
    <row r="1277" spans="1:3">
      <c r="A1277" s="10" t="s">
        <v>3885</v>
      </c>
      <c r="B1277" s="10" t="s">
        <v>3886</v>
      </c>
      <c r="C1277" s="10" t="s">
        <v>3887</v>
      </c>
    </row>
    <row r="1278" spans="1:3">
      <c r="A1278" s="10" t="s">
        <v>3888</v>
      </c>
      <c r="B1278" s="10" t="s">
        <v>3889</v>
      </c>
      <c r="C1278" s="10" t="s">
        <v>3890</v>
      </c>
    </row>
    <row r="1279" spans="1:3">
      <c r="A1279" s="10" t="s">
        <v>3891</v>
      </c>
      <c r="B1279" s="10" t="s">
        <v>3892</v>
      </c>
      <c r="C1279" s="10" t="s">
        <v>3893</v>
      </c>
    </row>
    <row r="1280" spans="1:3">
      <c r="A1280" s="10" t="s">
        <v>3894</v>
      </c>
      <c r="B1280" s="10" t="s">
        <v>3895</v>
      </c>
      <c r="C1280" s="10" t="s">
        <v>3896</v>
      </c>
    </row>
    <row r="1281" spans="1:3">
      <c r="A1281" s="10" t="s">
        <v>3897</v>
      </c>
      <c r="B1281" s="10" t="s">
        <v>3898</v>
      </c>
      <c r="C1281" s="10" t="s">
        <v>3899</v>
      </c>
    </row>
    <row r="1282" spans="1:3">
      <c r="A1282" s="10" t="s">
        <v>3900</v>
      </c>
      <c r="B1282" s="10" t="s">
        <v>3901</v>
      </c>
      <c r="C1282" s="10" t="s">
        <v>3902</v>
      </c>
    </row>
    <row r="1283" spans="1:3">
      <c r="A1283" s="10" t="s">
        <v>3903</v>
      </c>
      <c r="B1283" s="10" t="s">
        <v>3904</v>
      </c>
      <c r="C1283" s="10" t="s">
        <v>3905</v>
      </c>
    </row>
    <row r="1284" spans="1:3">
      <c r="A1284" s="10" t="s">
        <v>3906</v>
      </c>
      <c r="B1284" s="10" t="s">
        <v>3907</v>
      </c>
      <c r="C1284" s="10" t="s">
        <v>3908</v>
      </c>
    </row>
    <row r="1285" spans="1:3">
      <c r="A1285" s="10" t="s">
        <v>3909</v>
      </c>
      <c r="B1285" s="10" t="s">
        <v>3910</v>
      </c>
      <c r="C1285" s="10" t="s">
        <v>3911</v>
      </c>
    </row>
    <row r="1286" spans="1:3">
      <c r="A1286" s="10" t="s">
        <v>3912</v>
      </c>
      <c r="B1286" s="10" t="s">
        <v>3913</v>
      </c>
      <c r="C1286" s="10" t="s">
        <v>3914</v>
      </c>
    </row>
    <row r="1287" spans="1:3">
      <c r="A1287" s="10" t="s">
        <v>3915</v>
      </c>
      <c r="B1287" s="10" t="s">
        <v>3916</v>
      </c>
      <c r="C1287" s="10" t="s">
        <v>3917</v>
      </c>
    </row>
    <row r="1288" spans="1:3">
      <c r="A1288" s="10" t="s">
        <v>3918</v>
      </c>
      <c r="B1288" s="10" t="s">
        <v>3919</v>
      </c>
      <c r="C1288" s="10" t="s">
        <v>3920</v>
      </c>
    </row>
    <row r="1289" spans="1:3">
      <c r="A1289" s="10" t="s">
        <v>3921</v>
      </c>
      <c r="B1289" s="10" t="s">
        <v>3922</v>
      </c>
      <c r="C1289" s="10" t="s">
        <v>3923</v>
      </c>
    </row>
    <row r="1290" spans="1:3">
      <c r="A1290" s="10" t="s">
        <v>3924</v>
      </c>
      <c r="B1290" s="10" t="s">
        <v>3925</v>
      </c>
      <c r="C1290" s="10" t="s">
        <v>3926</v>
      </c>
    </row>
    <row r="1291" spans="1:3">
      <c r="A1291" s="10" t="s">
        <v>3927</v>
      </c>
      <c r="B1291" s="10" t="s">
        <v>3928</v>
      </c>
      <c r="C1291" s="10" t="s">
        <v>3929</v>
      </c>
    </row>
    <row r="1292" spans="1:3">
      <c r="A1292" s="10" t="s">
        <v>3930</v>
      </c>
      <c r="B1292" s="10" t="s">
        <v>3931</v>
      </c>
      <c r="C1292" s="10" t="s">
        <v>3932</v>
      </c>
    </row>
    <row r="1293" spans="1:3">
      <c r="A1293" s="10" t="s">
        <v>3933</v>
      </c>
      <c r="B1293" s="10" t="s">
        <v>3934</v>
      </c>
      <c r="C1293" s="10" t="s">
        <v>3935</v>
      </c>
    </row>
    <row r="1294" spans="1:3">
      <c r="A1294" s="10" t="s">
        <v>3936</v>
      </c>
      <c r="B1294" s="10" t="s">
        <v>3937</v>
      </c>
      <c r="C1294" s="10" t="s">
        <v>3938</v>
      </c>
    </row>
    <row r="1295" spans="1:3">
      <c r="A1295" s="10" t="s">
        <v>3939</v>
      </c>
      <c r="B1295" s="10" t="s">
        <v>3940</v>
      </c>
      <c r="C1295" s="10" t="s">
        <v>3941</v>
      </c>
    </row>
    <row r="1296" spans="1:3">
      <c r="A1296" s="10" t="s">
        <v>3942</v>
      </c>
      <c r="B1296" s="10" t="s">
        <v>3943</v>
      </c>
      <c r="C1296" s="10" t="s">
        <v>3944</v>
      </c>
    </row>
    <row r="1297" spans="1:3">
      <c r="A1297" s="10" t="s">
        <v>3945</v>
      </c>
      <c r="B1297" s="10" t="s">
        <v>3946</v>
      </c>
      <c r="C1297" s="10" t="s">
        <v>3947</v>
      </c>
    </row>
    <row r="1298" spans="1:3">
      <c r="A1298" s="10" t="s">
        <v>3948</v>
      </c>
      <c r="B1298" s="10" t="s">
        <v>3949</v>
      </c>
      <c r="C1298" s="10" t="s">
        <v>3950</v>
      </c>
    </row>
    <row r="1299" spans="1:3">
      <c r="A1299" s="10" t="s">
        <v>3951</v>
      </c>
      <c r="B1299" s="10" t="s">
        <v>3952</v>
      </c>
      <c r="C1299" s="10" t="s">
        <v>3953</v>
      </c>
    </row>
    <row r="1300" spans="1:3">
      <c r="A1300" s="10" t="s">
        <v>3954</v>
      </c>
      <c r="B1300" s="10" t="s">
        <v>3955</v>
      </c>
      <c r="C1300" s="10" t="s">
        <v>3956</v>
      </c>
    </row>
    <row r="1301" spans="1:3">
      <c r="A1301" s="10" t="s">
        <v>3957</v>
      </c>
      <c r="B1301" s="10" t="s">
        <v>3958</v>
      </c>
      <c r="C1301" s="10" t="s">
        <v>3959</v>
      </c>
    </row>
    <row r="1302" spans="1:3">
      <c r="A1302" s="10" t="s">
        <v>3960</v>
      </c>
      <c r="B1302" s="10" t="s">
        <v>3961</v>
      </c>
      <c r="C1302" s="10" t="s">
        <v>3962</v>
      </c>
    </row>
    <row r="1303" spans="1:3">
      <c r="A1303" s="10" t="s">
        <v>3963</v>
      </c>
      <c r="B1303" s="10" t="s">
        <v>3964</v>
      </c>
      <c r="C1303" s="10" t="s">
        <v>3965</v>
      </c>
    </row>
    <row r="1304" spans="1:3">
      <c r="A1304" s="10" t="s">
        <v>3966</v>
      </c>
      <c r="B1304" s="10" t="s">
        <v>3967</v>
      </c>
      <c r="C1304" s="10" t="s">
        <v>3968</v>
      </c>
    </row>
    <row r="1305" spans="1:3">
      <c r="A1305" s="10" t="s">
        <v>3969</v>
      </c>
      <c r="B1305" s="10" t="s">
        <v>3970</v>
      </c>
      <c r="C1305" s="10" t="s">
        <v>3971</v>
      </c>
    </row>
    <row r="1306" spans="1:3">
      <c r="A1306" s="10" t="s">
        <v>3972</v>
      </c>
      <c r="B1306" s="10" t="s">
        <v>3973</v>
      </c>
      <c r="C1306" s="10" t="s">
        <v>3974</v>
      </c>
    </row>
    <row r="1307" spans="1:3">
      <c r="A1307" s="10" t="s">
        <v>3975</v>
      </c>
      <c r="B1307" s="10" t="s">
        <v>3976</v>
      </c>
      <c r="C1307" s="10" t="s">
        <v>3977</v>
      </c>
    </row>
    <row r="1308" spans="1:3">
      <c r="A1308" s="10" t="s">
        <v>3978</v>
      </c>
      <c r="B1308" s="10" t="s">
        <v>3979</v>
      </c>
      <c r="C1308" s="10" t="s">
        <v>3980</v>
      </c>
    </row>
    <row r="1309" spans="1:3">
      <c r="A1309" s="10" t="s">
        <v>3981</v>
      </c>
      <c r="B1309" s="10" t="s">
        <v>3982</v>
      </c>
      <c r="C1309" s="10" t="s">
        <v>3983</v>
      </c>
    </row>
    <row r="1310" spans="1:3">
      <c r="A1310" s="10" t="s">
        <v>3984</v>
      </c>
      <c r="B1310" s="10" t="s">
        <v>3985</v>
      </c>
      <c r="C1310" s="10" t="s">
        <v>3986</v>
      </c>
    </row>
    <row r="1311" spans="1:3">
      <c r="A1311" s="10" t="s">
        <v>3987</v>
      </c>
      <c r="B1311" s="10" t="s">
        <v>3988</v>
      </c>
      <c r="C1311" s="10" t="s">
        <v>2119</v>
      </c>
    </row>
    <row r="1312" spans="1:3">
      <c r="A1312" s="10" t="s">
        <v>3989</v>
      </c>
      <c r="B1312" s="10" t="s">
        <v>3990</v>
      </c>
      <c r="C1312" s="10" t="s">
        <v>3991</v>
      </c>
    </row>
    <row r="1313" spans="1:3">
      <c r="A1313" s="10" t="s">
        <v>3992</v>
      </c>
      <c r="B1313" s="10" t="s">
        <v>3993</v>
      </c>
      <c r="C1313" s="10" t="s">
        <v>3994</v>
      </c>
    </row>
    <row r="1314" spans="1:3">
      <c r="A1314" s="10" t="s">
        <v>3995</v>
      </c>
      <c r="B1314" s="10" t="s">
        <v>3996</v>
      </c>
      <c r="C1314" s="10" t="s">
        <v>3997</v>
      </c>
    </row>
    <row r="1315" spans="1:3">
      <c r="A1315" s="10" t="s">
        <v>3998</v>
      </c>
      <c r="B1315" s="10" t="s">
        <v>3999</v>
      </c>
      <c r="C1315" s="10" t="s">
        <v>4000</v>
      </c>
    </row>
    <row r="1316" spans="1:3">
      <c r="A1316" s="10" t="s">
        <v>4001</v>
      </c>
      <c r="B1316" s="10" t="s">
        <v>4002</v>
      </c>
      <c r="C1316" s="10" t="s">
        <v>4003</v>
      </c>
    </row>
    <row r="1317" spans="1:3">
      <c r="A1317" s="10" t="s">
        <v>4004</v>
      </c>
      <c r="B1317" s="10" t="s">
        <v>4005</v>
      </c>
      <c r="C1317" s="10" t="s">
        <v>4006</v>
      </c>
    </row>
    <row r="1318" spans="1:3">
      <c r="A1318" s="10" t="s">
        <v>4007</v>
      </c>
      <c r="B1318" s="10" t="s">
        <v>4008</v>
      </c>
      <c r="C1318" s="10" t="s">
        <v>4009</v>
      </c>
    </row>
    <row r="1319" spans="1:3">
      <c r="A1319" s="10" t="s">
        <v>4010</v>
      </c>
      <c r="B1319" s="10" t="s">
        <v>4011</v>
      </c>
      <c r="C1319" s="10" t="s">
        <v>4012</v>
      </c>
    </row>
    <row r="1320" spans="1:3">
      <c r="A1320" s="10" t="s">
        <v>4013</v>
      </c>
      <c r="B1320" s="10" t="s">
        <v>4014</v>
      </c>
      <c r="C1320" s="10" t="s">
        <v>4015</v>
      </c>
    </row>
    <row r="1321" spans="1:3">
      <c r="A1321" s="10" t="s">
        <v>4016</v>
      </c>
      <c r="B1321" s="10" t="s">
        <v>4017</v>
      </c>
      <c r="C1321" s="10" t="s">
        <v>4018</v>
      </c>
    </row>
    <row r="1322" spans="1:3">
      <c r="A1322" s="10" t="s">
        <v>4019</v>
      </c>
      <c r="B1322" s="10" t="s">
        <v>4020</v>
      </c>
      <c r="C1322" s="10" t="s">
        <v>4021</v>
      </c>
    </row>
    <row r="1323" spans="1:3">
      <c r="A1323" s="10" t="s">
        <v>4022</v>
      </c>
      <c r="B1323" s="10" t="s">
        <v>4023</v>
      </c>
      <c r="C1323" s="10" t="s">
        <v>4024</v>
      </c>
    </row>
    <row r="1324" spans="1:3">
      <c r="A1324" s="10" t="s">
        <v>4025</v>
      </c>
      <c r="B1324" s="10" t="s">
        <v>4026</v>
      </c>
      <c r="C1324" s="10" t="s">
        <v>4027</v>
      </c>
    </row>
    <row r="1325" spans="1:3">
      <c r="A1325" s="10" t="s">
        <v>4028</v>
      </c>
      <c r="B1325" s="10" t="s">
        <v>4029</v>
      </c>
      <c r="C1325" s="10" t="s">
        <v>4030</v>
      </c>
    </row>
    <row r="1326" spans="1:3">
      <c r="A1326" s="10" t="s">
        <v>4031</v>
      </c>
      <c r="B1326" s="10" t="s">
        <v>4032</v>
      </c>
      <c r="C1326" s="10" t="s">
        <v>4033</v>
      </c>
    </row>
    <row r="1327" spans="1:3">
      <c r="A1327" s="10" t="s">
        <v>4034</v>
      </c>
      <c r="B1327" s="10" t="s">
        <v>4035</v>
      </c>
      <c r="C1327" s="10" t="s">
        <v>4036</v>
      </c>
    </row>
    <row r="1328" spans="1:3">
      <c r="A1328" s="10" t="s">
        <v>4037</v>
      </c>
      <c r="B1328" s="10" t="s">
        <v>4038</v>
      </c>
      <c r="C1328" s="10" t="s">
        <v>4039</v>
      </c>
    </row>
    <row r="1329" spans="1:3">
      <c r="A1329" s="10" t="s">
        <v>4040</v>
      </c>
      <c r="B1329" s="10" t="s">
        <v>4041</v>
      </c>
      <c r="C1329" s="10" t="s">
        <v>4042</v>
      </c>
    </row>
    <row r="1330" spans="1:3">
      <c r="A1330" s="10" t="s">
        <v>4043</v>
      </c>
      <c r="B1330" s="10" t="s">
        <v>4044</v>
      </c>
      <c r="C1330" s="10" t="s">
        <v>4045</v>
      </c>
    </row>
    <row r="1331" spans="1:3">
      <c r="A1331" s="10" t="s">
        <v>4046</v>
      </c>
      <c r="B1331" s="10" t="s">
        <v>4047</v>
      </c>
      <c r="C1331" s="10" t="s">
        <v>4048</v>
      </c>
    </row>
    <row r="1332" spans="1:3">
      <c r="A1332" s="10" t="s">
        <v>4049</v>
      </c>
      <c r="B1332" s="10" t="s">
        <v>4050</v>
      </c>
      <c r="C1332" s="10" t="s">
        <v>4051</v>
      </c>
    </row>
    <row r="1333" spans="1:3">
      <c r="A1333" s="10" t="s">
        <v>4052</v>
      </c>
      <c r="B1333" s="10" t="s">
        <v>4053</v>
      </c>
      <c r="C1333" s="10" t="s">
        <v>4054</v>
      </c>
    </row>
    <row r="1334" spans="1:3">
      <c r="A1334" s="10" t="s">
        <v>4055</v>
      </c>
      <c r="B1334" s="10" t="s">
        <v>4056</v>
      </c>
      <c r="C1334" s="10" t="s">
        <v>4057</v>
      </c>
    </row>
    <row r="1335" spans="1:3">
      <c r="A1335" s="10" t="s">
        <v>4058</v>
      </c>
      <c r="B1335" s="10" t="s">
        <v>4059</v>
      </c>
      <c r="C1335" s="10" t="s">
        <v>4060</v>
      </c>
    </row>
    <row r="1336" spans="1:3">
      <c r="A1336" s="10" t="s">
        <v>4061</v>
      </c>
      <c r="B1336" s="10" t="s">
        <v>4062</v>
      </c>
      <c r="C1336" s="10" t="s">
        <v>4063</v>
      </c>
    </row>
    <row r="1337" spans="1:3">
      <c r="A1337" s="10" t="s">
        <v>4064</v>
      </c>
      <c r="B1337" s="10" t="s">
        <v>4065</v>
      </c>
      <c r="C1337" s="10" t="s">
        <v>2173</v>
      </c>
    </row>
    <row r="1338" spans="1:3">
      <c r="A1338" s="10" t="s">
        <v>4066</v>
      </c>
      <c r="B1338" s="10" t="s">
        <v>4067</v>
      </c>
      <c r="C1338" s="10" t="s">
        <v>4068</v>
      </c>
    </row>
    <row r="1339" spans="1:3">
      <c r="A1339" s="10" t="s">
        <v>4069</v>
      </c>
      <c r="B1339" s="10" t="s">
        <v>4070</v>
      </c>
      <c r="C1339" s="10" t="s">
        <v>4071</v>
      </c>
    </row>
    <row r="1340" spans="1:3">
      <c r="A1340" s="10" t="s">
        <v>4072</v>
      </c>
      <c r="B1340" s="10" t="s">
        <v>4073</v>
      </c>
      <c r="C1340" s="10" t="s">
        <v>4074</v>
      </c>
    </row>
    <row r="1341" spans="1:3">
      <c r="A1341" s="10" t="s">
        <v>4075</v>
      </c>
      <c r="B1341" s="10" t="s">
        <v>4076</v>
      </c>
      <c r="C1341" s="10" t="s">
        <v>4077</v>
      </c>
    </row>
    <row r="1342" spans="1:3">
      <c r="A1342" s="10" t="s">
        <v>4078</v>
      </c>
      <c r="B1342" s="10" t="s">
        <v>4079</v>
      </c>
      <c r="C1342" s="10" t="s">
        <v>4080</v>
      </c>
    </row>
    <row r="1343" spans="1:3">
      <c r="A1343" s="10" t="s">
        <v>4081</v>
      </c>
      <c r="B1343" s="10" t="s">
        <v>4082</v>
      </c>
      <c r="C1343" s="10" t="s">
        <v>4083</v>
      </c>
    </row>
    <row r="1344" spans="1:3">
      <c r="A1344" s="10" t="s">
        <v>4084</v>
      </c>
      <c r="B1344" s="10" t="s">
        <v>4085</v>
      </c>
      <c r="C1344" s="10" t="s">
        <v>4086</v>
      </c>
    </row>
    <row r="1345" spans="1:3">
      <c r="A1345" s="10" t="s">
        <v>4087</v>
      </c>
      <c r="B1345" s="10" t="s">
        <v>4088</v>
      </c>
      <c r="C1345" s="10" t="s">
        <v>4089</v>
      </c>
    </row>
    <row r="1346" spans="1:3">
      <c r="A1346" s="10" t="s">
        <v>4090</v>
      </c>
      <c r="B1346" s="10" t="s">
        <v>4091</v>
      </c>
      <c r="C1346" s="10" t="s">
        <v>4092</v>
      </c>
    </row>
    <row r="1347" spans="1:3">
      <c r="A1347" s="10" t="s">
        <v>4093</v>
      </c>
      <c r="B1347" s="10" t="s">
        <v>4094</v>
      </c>
      <c r="C1347" s="10" t="s">
        <v>4095</v>
      </c>
    </row>
    <row r="1348" spans="1:3">
      <c r="A1348" s="10" t="s">
        <v>4096</v>
      </c>
      <c r="B1348" s="10" t="s">
        <v>4097</v>
      </c>
      <c r="C1348" s="10" t="s">
        <v>4098</v>
      </c>
    </row>
    <row r="1349" spans="1:3">
      <c r="A1349" s="10" t="s">
        <v>4099</v>
      </c>
      <c r="B1349" s="10" t="s">
        <v>4100</v>
      </c>
      <c r="C1349" s="10" t="s">
        <v>4101</v>
      </c>
    </row>
    <row r="1350" spans="1:3">
      <c r="A1350" s="10" t="s">
        <v>4102</v>
      </c>
      <c r="B1350" s="10" t="s">
        <v>4103</v>
      </c>
      <c r="C1350" s="10" t="s">
        <v>4104</v>
      </c>
    </row>
    <row r="1351" spans="1:3">
      <c r="A1351" s="10" t="s">
        <v>4105</v>
      </c>
      <c r="B1351" s="10" t="s">
        <v>4106</v>
      </c>
      <c r="C1351" s="10" t="s">
        <v>4107</v>
      </c>
    </row>
    <row r="1352" spans="1:3">
      <c r="A1352" s="10" t="s">
        <v>4108</v>
      </c>
      <c r="B1352" s="10" t="s">
        <v>4109</v>
      </c>
      <c r="C1352" s="10" t="s">
        <v>4110</v>
      </c>
    </row>
    <row r="1353" spans="1:3">
      <c r="A1353" s="10" t="s">
        <v>4111</v>
      </c>
      <c r="B1353" s="10" t="s">
        <v>4112</v>
      </c>
      <c r="C1353" s="10" t="s">
        <v>4113</v>
      </c>
    </row>
    <row r="1354" spans="1:3">
      <c r="A1354" s="10" t="s">
        <v>4114</v>
      </c>
      <c r="B1354" s="10" t="s">
        <v>4115</v>
      </c>
      <c r="C1354" s="10" t="s">
        <v>4116</v>
      </c>
    </row>
    <row r="1355" spans="1:3">
      <c r="A1355" s="10" t="s">
        <v>4117</v>
      </c>
      <c r="B1355" s="10" t="s">
        <v>4118</v>
      </c>
      <c r="C1355" s="10" t="s">
        <v>4119</v>
      </c>
    </row>
    <row r="1356" spans="1:3">
      <c r="A1356" s="10" t="s">
        <v>4120</v>
      </c>
      <c r="B1356" s="10" t="s">
        <v>4121</v>
      </c>
      <c r="C1356" s="10" t="s">
        <v>4122</v>
      </c>
    </row>
    <row r="1357" spans="1:3">
      <c r="A1357" s="10" t="s">
        <v>4123</v>
      </c>
      <c r="B1357" s="10" t="s">
        <v>4124</v>
      </c>
      <c r="C1357" s="10" t="s">
        <v>4125</v>
      </c>
    </row>
    <row r="1358" spans="1:3">
      <c r="A1358" s="10" t="s">
        <v>4126</v>
      </c>
      <c r="B1358" s="10" t="s">
        <v>4127</v>
      </c>
      <c r="C1358" s="10" t="s">
        <v>4128</v>
      </c>
    </row>
    <row r="1359" spans="1:3">
      <c r="A1359" s="10" t="s">
        <v>4129</v>
      </c>
      <c r="B1359" s="10" t="s">
        <v>4130</v>
      </c>
      <c r="C1359" s="10" t="s">
        <v>4131</v>
      </c>
    </row>
    <row r="1360" spans="1:3">
      <c r="A1360" s="10" t="s">
        <v>4132</v>
      </c>
      <c r="B1360" s="10" t="s">
        <v>4133</v>
      </c>
      <c r="C1360" s="10" t="s">
        <v>4134</v>
      </c>
    </row>
    <row r="1361" spans="1:3">
      <c r="A1361" s="10" t="s">
        <v>4135</v>
      </c>
      <c r="B1361" s="10" t="s">
        <v>4136</v>
      </c>
      <c r="C1361" s="10" t="s">
        <v>4137</v>
      </c>
    </row>
    <row r="1362" spans="1:3">
      <c r="A1362" s="10" t="s">
        <v>4138</v>
      </c>
      <c r="B1362" s="10" t="s">
        <v>4139</v>
      </c>
      <c r="C1362" s="10" t="s">
        <v>4140</v>
      </c>
    </row>
    <row r="1363" spans="1:3">
      <c r="A1363" s="10" t="s">
        <v>4141</v>
      </c>
      <c r="B1363" s="10" t="s">
        <v>4142</v>
      </c>
      <c r="C1363" s="10" t="s">
        <v>4143</v>
      </c>
    </row>
    <row r="1364" spans="1:3">
      <c r="A1364" s="10" t="s">
        <v>4144</v>
      </c>
      <c r="B1364" s="10" t="s">
        <v>4145</v>
      </c>
      <c r="C1364" s="10" t="s">
        <v>4146</v>
      </c>
    </row>
    <row r="1365" spans="1:3">
      <c r="A1365" s="10" t="s">
        <v>4147</v>
      </c>
      <c r="B1365" s="10" t="s">
        <v>4148</v>
      </c>
      <c r="C1365" s="10" t="s">
        <v>4149</v>
      </c>
    </row>
    <row r="1366" spans="1:3">
      <c r="A1366" s="10" t="s">
        <v>4150</v>
      </c>
      <c r="B1366" s="10" t="s">
        <v>4151</v>
      </c>
      <c r="C1366" s="10" t="s">
        <v>4152</v>
      </c>
    </row>
    <row r="1367" spans="1:3">
      <c r="A1367" s="10" t="s">
        <v>4153</v>
      </c>
      <c r="B1367" s="10" t="s">
        <v>4154</v>
      </c>
      <c r="C1367" s="10" t="s">
        <v>4155</v>
      </c>
    </row>
    <row r="1368" spans="1:3">
      <c r="A1368" s="10" t="s">
        <v>4156</v>
      </c>
      <c r="B1368" s="10" t="s">
        <v>4157</v>
      </c>
      <c r="C1368" s="10" t="s">
        <v>4158</v>
      </c>
    </row>
    <row r="1369" spans="1:3">
      <c r="A1369" s="10" t="s">
        <v>4159</v>
      </c>
      <c r="B1369" s="10" t="s">
        <v>4160</v>
      </c>
      <c r="C1369" s="10" t="s">
        <v>4161</v>
      </c>
    </row>
    <row r="1370" spans="1:3">
      <c r="A1370" s="10" t="s">
        <v>4162</v>
      </c>
      <c r="B1370" s="10" t="s">
        <v>4163</v>
      </c>
      <c r="C1370" s="10" t="s">
        <v>4164</v>
      </c>
    </row>
    <row r="1371" spans="1:3">
      <c r="A1371" s="10" t="s">
        <v>4165</v>
      </c>
      <c r="B1371" s="10" t="s">
        <v>4166</v>
      </c>
      <c r="C1371" s="10" t="s">
        <v>4167</v>
      </c>
    </row>
    <row r="1372" spans="1:3">
      <c r="A1372" s="10" t="s">
        <v>4168</v>
      </c>
      <c r="B1372" s="10" t="s">
        <v>4169</v>
      </c>
      <c r="C1372" s="10" t="s">
        <v>4170</v>
      </c>
    </row>
    <row r="1373" spans="1:3">
      <c r="A1373" s="10" t="s">
        <v>4171</v>
      </c>
      <c r="B1373" s="10" t="s">
        <v>4172</v>
      </c>
      <c r="C1373" s="10" t="s">
        <v>4173</v>
      </c>
    </row>
    <row r="1374" spans="1:3">
      <c r="A1374" s="10" t="s">
        <v>4174</v>
      </c>
      <c r="B1374" s="10" t="s">
        <v>4175</v>
      </c>
      <c r="C1374" s="10" t="s">
        <v>4176</v>
      </c>
    </row>
    <row r="1375" spans="1:3">
      <c r="A1375" s="10" t="s">
        <v>4177</v>
      </c>
      <c r="B1375" s="10" t="s">
        <v>4178</v>
      </c>
      <c r="C1375" s="10" t="s">
        <v>4179</v>
      </c>
    </row>
    <row r="1376" spans="1:3">
      <c r="A1376" s="10" t="s">
        <v>4180</v>
      </c>
      <c r="B1376" s="10" t="s">
        <v>4181</v>
      </c>
      <c r="C1376" s="10" t="s">
        <v>4182</v>
      </c>
    </row>
    <row r="1377" spans="1:3">
      <c r="A1377" s="10" t="s">
        <v>4183</v>
      </c>
      <c r="B1377" s="10" t="s">
        <v>4184</v>
      </c>
      <c r="C1377" s="10" t="s">
        <v>4185</v>
      </c>
    </row>
    <row r="1378" spans="1:3">
      <c r="A1378" s="10" t="s">
        <v>4186</v>
      </c>
      <c r="B1378" s="10" t="s">
        <v>4187</v>
      </c>
      <c r="C1378" s="10" t="s">
        <v>4188</v>
      </c>
    </row>
    <row r="1379" spans="1:3">
      <c r="A1379" s="10" t="s">
        <v>4189</v>
      </c>
      <c r="B1379" s="10" t="s">
        <v>4190</v>
      </c>
      <c r="C1379" s="10" t="s">
        <v>4191</v>
      </c>
    </row>
    <row r="1380" spans="1:3">
      <c r="A1380" s="10" t="s">
        <v>4192</v>
      </c>
      <c r="B1380" s="10" t="s">
        <v>4193</v>
      </c>
      <c r="C1380" s="10" t="s">
        <v>4194</v>
      </c>
    </row>
    <row r="1381" spans="1:3">
      <c r="A1381" s="10" t="s">
        <v>4195</v>
      </c>
      <c r="B1381" s="10" t="s">
        <v>4196</v>
      </c>
      <c r="C1381" s="10" t="s">
        <v>4197</v>
      </c>
    </row>
    <row r="1382" spans="1:3">
      <c r="A1382" s="10" t="s">
        <v>4198</v>
      </c>
      <c r="B1382" s="10" t="s">
        <v>4199</v>
      </c>
      <c r="C1382" s="10" t="s">
        <v>4200</v>
      </c>
    </row>
    <row r="1383" spans="1:3">
      <c r="A1383" s="10" t="s">
        <v>4201</v>
      </c>
      <c r="B1383" s="10" t="s">
        <v>4202</v>
      </c>
      <c r="C1383" s="10" t="s">
        <v>4203</v>
      </c>
    </row>
    <row r="1384" spans="1:3">
      <c r="A1384" s="10" t="s">
        <v>4204</v>
      </c>
      <c r="B1384" s="10" t="s">
        <v>4205</v>
      </c>
      <c r="C1384" s="10" t="s">
        <v>4206</v>
      </c>
    </row>
    <row r="1385" spans="1:3">
      <c r="A1385" s="10" t="s">
        <v>4207</v>
      </c>
      <c r="B1385" s="10" t="s">
        <v>4208</v>
      </c>
      <c r="C1385" s="10" t="s">
        <v>4209</v>
      </c>
    </row>
    <row r="1386" spans="1:3">
      <c r="A1386" s="10" t="s">
        <v>4210</v>
      </c>
      <c r="B1386" s="10" t="s">
        <v>4211</v>
      </c>
      <c r="C1386" s="10" t="s">
        <v>4212</v>
      </c>
    </row>
    <row r="1387" spans="1:3">
      <c r="A1387" s="10" t="s">
        <v>4213</v>
      </c>
      <c r="B1387" s="10" t="s">
        <v>4214</v>
      </c>
      <c r="C1387" s="10" t="s">
        <v>4215</v>
      </c>
    </row>
    <row r="1388" spans="1:3">
      <c r="A1388" s="10" t="s">
        <v>4216</v>
      </c>
      <c r="B1388" s="10" t="s">
        <v>4217</v>
      </c>
      <c r="C1388" s="10" t="s">
        <v>4218</v>
      </c>
    </row>
    <row r="1389" spans="1:3">
      <c r="A1389" s="10" t="s">
        <v>4219</v>
      </c>
      <c r="B1389" s="10" t="s">
        <v>4220</v>
      </c>
      <c r="C1389" s="10" t="s">
        <v>4221</v>
      </c>
    </row>
    <row r="1390" spans="1:3">
      <c r="A1390" s="10" t="s">
        <v>4222</v>
      </c>
      <c r="B1390" s="10" t="s">
        <v>4223</v>
      </c>
      <c r="C1390" s="10" t="s">
        <v>4224</v>
      </c>
    </row>
    <row r="1391" spans="1:3">
      <c r="A1391" s="10" t="s">
        <v>4225</v>
      </c>
      <c r="B1391" s="10" t="s">
        <v>4226</v>
      </c>
      <c r="C1391" s="10" t="s">
        <v>4227</v>
      </c>
    </row>
    <row r="1392" spans="1:3">
      <c r="A1392" s="10" t="s">
        <v>4228</v>
      </c>
      <c r="B1392" s="10" t="s">
        <v>4229</v>
      </c>
      <c r="C1392" s="10" t="s">
        <v>4230</v>
      </c>
    </row>
    <row r="1393" spans="1:3">
      <c r="A1393" s="10" t="s">
        <v>4231</v>
      </c>
      <c r="B1393" s="10" t="s">
        <v>4232</v>
      </c>
      <c r="C1393" s="10" t="s">
        <v>4233</v>
      </c>
    </row>
    <row r="1394" spans="1:3">
      <c r="A1394" s="10" t="s">
        <v>4234</v>
      </c>
      <c r="B1394" s="10" t="s">
        <v>4235</v>
      </c>
      <c r="C1394" s="10" t="s">
        <v>4236</v>
      </c>
    </row>
    <row r="1395" spans="1:3">
      <c r="A1395" s="10" t="s">
        <v>4237</v>
      </c>
      <c r="B1395" s="10" t="s">
        <v>4238</v>
      </c>
      <c r="C1395" s="10" t="s">
        <v>4239</v>
      </c>
    </row>
    <row r="1396" spans="1:3">
      <c r="A1396" s="10" t="s">
        <v>4240</v>
      </c>
      <c r="B1396" s="10" t="s">
        <v>4241</v>
      </c>
      <c r="C1396" s="10" t="s">
        <v>4242</v>
      </c>
    </row>
    <row r="1397" spans="1:3">
      <c r="A1397" s="10" t="s">
        <v>4243</v>
      </c>
      <c r="B1397" s="10" t="s">
        <v>4244</v>
      </c>
      <c r="C1397" s="10" t="s">
        <v>4245</v>
      </c>
    </row>
    <row r="1398" spans="1:3">
      <c r="A1398" s="10" t="s">
        <v>4246</v>
      </c>
      <c r="B1398" s="10" t="s">
        <v>4247</v>
      </c>
      <c r="C1398" s="10" t="s">
        <v>4248</v>
      </c>
    </row>
    <row r="1399" spans="1:3">
      <c r="A1399" s="10" t="s">
        <v>4249</v>
      </c>
      <c r="B1399" s="10" t="s">
        <v>4250</v>
      </c>
      <c r="C1399" s="10" t="s">
        <v>4251</v>
      </c>
    </row>
    <row r="1400" spans="1:3">
      <c r="A1400" s="10" t="s">
        <v>4252</v>
      </c>
      <c r="B1400" s="10" t="s">
        <v>4253</v>
      </c>
      <c r="C1400" s="10" t="s">
        <v>4254</v>
      </c>
    </row>
    <row r="1401" spans="1:3">
      <c r="A1401" s="10" t="s">
        <v>4255</v>
      </c>
      <c r="B1401" s="10" t="s">
        <v>4256</v>
      </c>
      <c r="C1401" s="10" t="s">
        <v>4257</v>
      </c>
    </row>
    <row r="1402" spans="1:3">
      <c r="A1402" s="10" t="s">
        <v>4258</v>
      </c>
      <c r="B1402" s="10" t="s">
        <v>4259</v>
      </c>
      <c r="C1402" s="10" t="s">
        <v>4260</v>
      </c>
    </row>
    <row r="1403" spans="1:3">
      <c r="A1403" s="10" t="s">
        <v>4261</v>
      </c>
      <c r="B1403" s="10" t="s">
        <v>4262</v>
      </c>
      <c r="C1403" s="10" t="s">
        <v>2110</v>
      </c>
    </row>
    <row r="1404" spans="1:3">
      <c r="A1404" s="10" t="s">
        <v>4263</v>
      </c>
      <c r="B1404" s="10" t="s">
        <v>4264</v>
      </c>
      <c r="C1404" s="10" t="s">
        <v>4265</v>
      </c>
    </row>
    <row r="1405" spans="1:3">
      <c r="A1405" s="10" t="s">
        <v>4266</v>
      </c>
      <c r="B1405" s="10" t="s">
        <v>4267</v>
      </c>
      <c r="C1405" s="10" t="s">
        <v>4268</v>
      </c>
    </row>
    <row r="1406" spans="1:3">
      <c r="A1406" s="10" t="s">
        <v>4269</v>
      </c>
      <c r="B1406" s="10" t="s">
        <v>4270</v>
      </c>
      <c r="C1406" s="10" t="s">
        <v>4271</v>
      </c>
    </row>
    <row r="1407" spans="1:3">
      <c r="A1407" s="10" t="s">
        <v>4272</v>
      </c>
      <c r="B1407" s="10" t="s">
        <v>4273</v>
      </c>
      <c r="C1407" s="10" t="s">
        <v>4274</v>
      </c>
    </row>
    <row r="1408" spans="1:3">
      <c r="A1408" s="10" t="s">
        <v>4275</v>
      </c>
      <c r="B1408" s="10" t="s">
        <v>4276</v>
      </c>
      <c r="C1408" s="10" t="s">
        <v>4277</v>
      </c>
    </row>
    <row r="1409" spans="1:3">
      <c r="A1409" s="10" t="s">
        <v>4278</v>
      </c>
      <c r="B1409" s="10" t="s">
        <v>4279</v>
      </c>
      <c r="C1409" s="10" t="s">
        <v>4280</v>
      </c>
    </row>
    <row r="1410" spans="1:3">
      <c r="A1410" s="10" t="s">
        <v>4281</v>
      </c>
      <c r="B1410" s="10" t="s">
        <v>4282</v>
      </c>
      <c r="C1410" s="10" t="s">
        <v>4283</v>
      </c>
    </row>
    <row r="1411" spans="1:3">
      <c r="A1411" s="10" t="s">
        <v>4284</v>
      </c>
      <c r="B1411" s="10" t="s">
        <v>4285</v>
      </c>
      <c r="C1411" s="10" t="s">
        <v>4286</v>
      </c>
    </row>
    <row r="1412" spans="1:3">
      <c r="A1412" s="10" t="s">
        <v>4287</v>
      </c>
      <c r="B1412" s="10" t="s">
        <v>4288</v>
      </c>
      <c r="C1412" s="10" t="s">
        <v>4289</v>
      </c>
    </row>
    <row r="1413" spans="1:3">
      <c r="A1413" s="10" t="s">
        <v>4290</v>
      </c>
      <c r="B1413" s="10" t="s">
        <v>4291</v>
      </c>
      <c r="C1413" s="10" t="s">
        <v>4292</v>
      </c>
    </row>
    <row r="1414" spans="1:3">
      <c r="A1414" s="10" t="s">
        <v>4293</v>
      </c>
      <c r="B1414" s="10" t="s">
        <v>4294</v>
      </c>
      <c r="C1414" s="10" t="s">
        <v>4295</v>
      </c>
    </row>
    <row r="1415" spans="1:3">
      <c r="A1415" s="10" t="s">
        <v>4296</v>
      </c>
      <c r="B1415" s="10" t="s">
        <v>4297</v>
      </c>
      <c r="C1415" s="10" t="s">
        <v>4298</v>
      </c>
    </row>
    <row r="1416" spans="1:3">
      <c r="A1416" s="10" t="s">
        <v>4299</v>
      </c>
      <c r="B1416" s="10" t="s">
        <v>4300</v>
      </c>
      <c r="C1416" s="10" t="s">
        <v>4301</v>
      </c>
    </row>
    <row r="1417" spans="1:3">
      <c r="A1417" s="10" t="s">
        <v>4302</v>
      </c>
      <c r="B1417" s="10" t="s">
        <v>4303</v>
      </c>
      <c r="C1417" s="10" t="s">
        <v>4304</v>
      </c>
    </row>
    <row r="1418" spans="1:3">
      <c r="A1418" s="10" t="s">
        <v>4305</v>
      </c>
      <c r="B1418" s="10" t="s">
        <v>4306</v>
      </c>
      <c r="C1418" s="10" t="s">
        <v>4307</v>
      </c>
    </row>
    <row r="1419" spans="1:3">
      <c r="A1419" s="10" t="s">
        <v>4308</v>
      </c>
      <c r="B1419" s="10" t="s">
        <v>4309</v>
      </c>
      <c r="C1419" s="10" t="s">
        <v>4310</v>
      </c>
    </row>
    <row r="1420" spans="1:3">
      <c r="A1420" s="10" t="s">
        <v>4311</v>
      </c>
      <c r="B1420" s="10" t="s">
        <v>4312</v>
      </c>
      <c r="C1420" s="10" t="s">
        <v>4313</v>
      </c>
    </row>
    <row r="1421" spans="1:3">
      <c r="A1421" s="10" t="s">
        <v>4314</v>
      </c>
      <c r="B1421" s="10" t="s">
        <v>4315</v>
      </c>
      <c r="C1421" s="10" t="s">
        <v>4316</v>
      </c>
    </row>
    <row r="1422" spans="1:3">
      <c r="A1422" s="10" t="s">
        <v>4317</v>
      </c>
      <c r="B1422" s="10" t="s">
        <v>4318</v>
      </c>
      <c r="C1422" s="10" t="s">
        <v>4319</v>
      </c>
    </row>
    <row r="1423" spans="1:3">
      <c r="A1423" s="10" t="s">
        <v>4320</v>
      </c>
      <c r="B1423" s="10" t="s">
        <v>4321</v>
      </c>
      <c r="C1423" s="10" t="s">
        <v>4322</v>
      </c>
    </row>
    <row r="1424" spans="1:3">
      <c r="A1424" s="10" t="s">
        <v>4323</v>
      </c>
      <c r="B1424" s="10" t="s">
        <v>4324</v>
      </c>
      <c r="C1424" s="10" t="s">
        <v>4325</v>
      </c>
    </row>
    <row r="1425" spans="1:3">
      <c r="A1425" s="10" t="s">
        <v>4326</v>
      </c>
      <c r="B1425" s="10" t="s">
        <v>4327</v>
      </c>
      <c r="C1425" s="10" t="s">
        <v>4328</v>
      </c>
    </row>
    <row r="1426" spans="1:3">
      <c r="A1426" s="10" t="s">
        <v>4329</v>
      </c>
      <c r="B1426" s="10" t="s">
        <v>4330</v>
      </c>
      <c r="C1426" s="10" t="s">
        <v>4331</v>
      </c>
    </row>
    <row r="1427" spans="1:3">
      <c r="A1427" s="10" t="s">
        <v>4332</v>
      </c>
      <c r="B1427" s="10" t="s">
        <v>4333</v>
      </c>
      <c r="C1427" s="10" t="s">
        <v>2330</v>
      </c>
    </row>
    <row r="1428" spans="1:3">
      <c r="A1428" s="10" t="s">
        <v>4334</v>
      </c>
      <c r="B1428" s="10" t="s">
        <v>4335</v>
      </c>
      <c r="C1428" s="10" t="s">
        <v>4336</v>
      </c>
    </row>
    <row r="1429" spans="1:3">
      <c r="A1429" s="10" t="s">
        <v>4337</v>
      </c>
      <c r="B1429" s="10" t="s">
        <v>4338</v>
      </c>
      <c r="C1429" s="10" t="s">
        <v>4339</v>
      </c>
    </row>
    <row r="1430" spans="1:3">
      <c r="A1430" s="10" t="s">
        <v>4340</v>
      </c>
      <c r="B1430" s="10" t="s">
        <v>4341</v>
      </c>
      <c r="C1430" s="10" t="s">
        <v>4342</v>
      </c>
    </row>
    <row r="1431" spans="1:3">
      <c r="A1431" s="10" t="s">
        <v>4343</v>
      </c>
      <c r="B1431" s="10" t="s">
        <v>4344</v>
      </c>
      <c r="C1431" s="10" t="s">
        <v>2119</v>
      </c>
    </row>
    <row r="1432" spans="1:3">
      <c r="A1432" s="10" t="s">
        <v>4345</v>
      </c>
      <c r="B1432" s="10" t="s">
        <v>4346</v>
      </c>
      <c r="C1432" s="10" t="s">
        <v>4347</v>
      </c>
    </row>
    <row r="1433" spans="1:3">
      <c r="A1433" s="10" t="s">
        <v>4348</v>
      </c>
      <c r="B1433" s="10" t="s">
        <v>4349</v>
      </c>
      <c r="C1433" s="10" t="s">
        <v>4350</v>
      </c>
    </row>
    <row r="1434" spans="1:3">
      <c r="A1434" s="10" t="s">
        <v>4351</v>
      </c>
      <c r="B1434" s="10" t="s">
        <v>4352</v>
      </c>
      <c r="C1434" s="10" t="s">
        <v>4353</v>
      </c>
    </row>
    <row r="1435" spans="1:3">
      <c r="A1435" s="10" t="s">
        <v>4354</v>
      </c>
      <c r="B1435" s="10" t="s">
        <v>4355</v>
      </c>
      <c r="C1435" s="10" t="s">
        <v>4356</v>
      </c>
    </row>
    <row r="1436" spans="1:3">
      <c r="A1436" s="10" t="s">
        <v>4357</v>
      </c>
      <c r="B1436" s="10" t="s">
        <v>4358</v>
      </c>
      <c r="C1436" s="10" t="s">
        <v>4359</v>
      </c>
    </row>
    <row r="1437" spans="1:3">
      <c r="A1437" s="10" t="s">
        <v>4360</v>
      </c>
      <c r="B1437" s="10" t="s">
        <v>4361</v>
      </c>
      <c r="C1437" s="10" t="s">
        <v>4362</v>
      </c>
    </row>
    <row r="1438" spans="1:3">
      <c r="A1438" s="10" t="s">
        <v>4363</v>
      </c>
      <c r="B1438" s="10" t="s">
        <v>4364</v>
      </c>
      <c r="C1438" s="10" t="s">
        <v>4365</v>
      </c>
    </row>
    <row r="1439" spans="1:3">
      <c r="A1439" s="10" t="s">
        <v>4366</v>
      </c>
      <c r="B1439" s="10" t="s">
        <v>4367</v>
      </c>
      <c r="C1439" s="10" t="s">
        <v>4368</v>
      </c>
    </row>
    <row r="1440" spans="1:3">
      <c r="A1440" s="10" t="s">
        <v>4369</v>
      </c>
      <c r="B1440" s="10" t="s">
        <v>4370</v>
      </c>
      <c r="C1440" s="10" t="s">
        <v>4371</v>
      </c>
    </row>
    <row r="1441" spans="1:3">
      <c r="A1441" s="10" t="s">
        <v>4372</v>
      </c>
      <c r="B1441" s="10" t="s">
        <v>4373</v>
      </c>
      <c r="C1441" s="10" t="s">
        <v>4374</v>
      </c>
    </row>
    <row r="1442" spans="1:3">
      <c r="A1442" s="10" t="s">
        <v>4375</v>
      </c>
      <c r="B1442" s="10" t="s">
        <v>4376</v>
      </c>
      <c r="C1442" s="10" t="s">
        <v>4377</v>
      </c>
    </row>
    <row r="1443" spans="1:3">
      <c r="A1443" s="10" t="s">
        <v>4378</v>
      </c>
      <c r="B1443" s="10" t="s">
        <v>4379</v>
      </c>
      <c r="C1443" s="10" t="s">
        <v>4380</v>
      </c>
    </row>
    <row r="1444" spans="1:3">
      <c r="A1444" s="10" t="s">
        <v>4381</v>
      </c>
      <c r="B1444" s="10" t="s">
        <v>4382</v>
      </c>
      <c r="C1444" s="10" t="s">
        <v>4383</v>
      </c>
    </row>
    <row r="1445" spans="1:3">
      <c r="A1445" s="10" t="s">
        <v>4384</v>
      </c>
      <c r="B1445" s="10" t="s">
        <v>4385</v>
      </c>
      <c r="C1445" s="10" t="s">
        <v>4386</v>
      </c>
    </row>
    <row r="1446" spans="1:3">
      <c r="A1446" s="10" t="s">
        <v>4387</v>
      </c>
      <c r="B1446" s="10" t="s">
        <v>4388</v>
      </c>
      <c r="C1446" s="10" t="s">
        <v>4389</v>
      </c>
    </row>
    <row r="1447" spans="1:3">
      <c r="A1447" s="10" t="s">
        <v>4390</v>
      </c>
      <c r="B1447" s="10" t="s">
        <v>4391</v>
      </c>
      <c r="C1447" s="10" t="s">
        <v>4392</v>
      </c>
    </row>
    <row r="1448" spans="1:3">
      <c r="A1448" s="10" t="s">
        <v>4393</v>
      </c>
      <c r="B1448" s="10" t="s">
        <v>4394</v>
      </c>
      <c r="C1448" s="10" t="s">
        <v>4395</v>
      </c>
    </row>
    <row r="1449" spans="1:3">
      <c r="A1449" s="10" t="s">
        <v>4396</v>
      </c>
      <c r="B1449" s="10" t="s">
        <v>4397</v>
      </c>
      <c r="C1449" s="10" t="s">
        <v>2405</v>
      </c>
    </row>
    <row r="1450" spans="1:3">
      <c r="A1450" s="10" t="s">
        <v>4398</v>
      </c>
      <c r="B1450" s="10" t="s">
        <v>4399</v>
      </c>
      <c r="C1450" s="10" t="s">
        <v>2408</v>
      </c>
    </row>
    <row r="1451" spans="1:3">
      <c r="A1451" s="10" t="s">
        <v>4400</v>
      </c>
      <c r="B1451" s="10" t="s">
        <v>4401</v>
      </c>
      <c r="C1451" s="10" t="s">
        <v>4402</v>
      </c>
    </row>
    <row r="1452" spans="1:3">
      <c r="A1452" s="10" t="s">
        <v>4403</v>
      </c>
      <c r="B1452" s="10" t="s">
        <v>4404</v>
      </c>
      <c r="C1452" s="10" t="s">
        <v>4405</v>
      </c>
    </row>
    <row r="1453" spans="1:3">
      <c r="A1453" s="10" t="s">
        <v>4406</v>
      </c>
      <c r="B1453" s="10" t="s">
        <v>4407</v>
      </c>
      <c r="C1453" s="10" t="s">
        <v>2411</v>
      </c>
    </row>
    <row r="1454" spans="1:3">
      <c r="A1454" s="10" t="s">
        <v>4408</v>
      </c>
      <c r="B1454" s="10" t="s">
        <v>4409</v>
      </c>
      <c r="C1454" s="10" t="s">
        <v>4402</v>
      </c>
    </row>
    <row r="1455" spans="1:3">
      <c r="A1455" s="10" t="s">
        <v>4410</v>
      </c>
      <c r="B1455" s="10" t="s">
        <v>4411</v>
      </c>
      <c r="C1455" s="10" t="s">
        <v>4405</v>
      </c>
    </row>
    <row r="1456" spans="1:3">
      <c r="A1456" s="10" t="s">
        <v>4412</v>
      </c>
      <c r="B1456" s="10" t="s">
        <v>4413</v>
      </c>
      <c r="C1456" s="10" t="s">
        <v>4414</v>
      </c>
    </row>
    <row r="1457" spans="1:3">
      <c r="A1457" s="10" t="s">
        <v>4415</v>
      </c>
      <c r="B1457" s="10" t="s">
        <v>4416</v>
      </c>
      <c r="C1457" s="10" t="s">
        <v>2414</v>
      </c>
    </row>
    <row r="1458" spans="1:3">
      <c r="A1458" s="10" t="s">
        <v>4417</v>
      </c>
      <c r="B1458" s="10" t="s">
        <v>4418</v>
      </c>
      <c r="C1458" s="10" t="s">
        <v>2417</v>
      </c>
    </row>
    <row r="1459" spans="1:3">
      <c r="A1459" s="10" t="s">
        <v>4419</v>
      </c>
      <c r="B1459" s="10" t="s">
        <v>4420</v>
      </c>
      <c r="C1459" s="10" t="s">
        <v>2420</v>
      </c>
    </row>
    <row r="1460" spans="1:3">
      <c r="A1460" s="10" t="s">
        <v>4421</v>
      </c>
      <c r="B1460" s="10" t="s">
        <v>4422</v>
      </c>
      <c r="C1460" s="10" t="s">
        <v>2423</v>
      </c>
    </row>
    <row r="1461" spans="1:3">
      <c r="A1461" s="10" t="s">
        <v>4423</v>
      </c>
      <c r="B1461" s="10" t="s">
        <v>4424</v>
      </c>
      <c r="C1461" s="10" t="s">
        <v>2432</v>
      </c>
    </row>
    <row r="1462" spans="1:3">
      <c r="A1462" s="10" t="s">
        <v>4425</v>
      </c>
      <c r="B1462" s="10" t="s">
        <v>4426</v>
      </c>
      <c r="C1462" s="10" t="s">
        <v>4427</v>
      </c>
    </row>
    <row r="1463" spans="1:3">
      <c r="A1463" s="10" t="s">
        <v>4428</v>
      </c>
      <c r="B1463" s="10" t="s">
        <v>4429</v>
      </c>
      <c r="C1463" s="10" t="s">
        <v>2426</v>
      </c>
    </row>
    <row r="1464" spans="1:3">
      <c r="A1464" s="10" t="s">
        <v>4430</v>
      </c>
      <c r="B1464" s="10" t="s">
        <v>4431</v>
      </c>
      <c r="C1464" s="10" t="s">
        <v>2429</v>
      </c>
    </row>
    <row r="1465" spans="1:3">
      <c r="A1465" s="10" t="s">
        <v>4432</v>
      </c>
      <c r="B1465" s="10" t="s">
        <v>4433</v>
      </c>
      <c r="C1465" s="10" t="s">
        <v>4432</v>
      </c>
    </row>
    <row r="1466" spans="1:3">
      <c r="A1466" s="10" t="s">
        <v>4434</v>
      </c>
      <c r="B1466" s="10" t="s">
        <v>4435</v>
      </c>
      <c r="C1466" s="10" t="s">
        <v>4436</v>
      </c>
    </row>
    <row r="1467" spans="1:3">
      <c r="A1467" s="10" t="s">
        <v>4437</v>
      </c>
      <c r="B1467" s="10" t="s">
        <v>4438</v>
      </c>
      <c r="C1467" s="10" t="s">
        <v>4439</v>
      </c>
    </row>
    <row r="1468" spans="1:3">
      <c r="A1468" s="10" t="s">
        <v>4440</v>
      </c>
      <c r="B1468" s="10" t="s">
        <v>4441</v>
      </c>
      <c r="C1468" s="10" t="s">
        <v>4442</v>
      </c>
    </row>
    <row r="1469" spans="1:3">
      <c r="A1469" s="10" t="s">
        <v>4443</v>
      </c>
      <c r="B1469" s="10" t="s">
        <v>4444</v>
      </c>
      <c r="C1469" s="10" t="s">
        <v>4445</v>
      </c>
    </row>
    <row r="1470" spans="1:3">
      <c r="A1470" s="10" t="s">
        <v>4446</v>
      </c>
      <c r="B1470" s="10" t="s">
        <v>4447</v>
      </c>
      <c r="C1470" s="10" t="s">
        <v>4448</v>
      </c>
    </row>
    <row r="1471" spans="1:3">
      <c r="A1471" s="10" t="s">
        <v>4449</v>
      </c>
      <c r="B1471" s="10" t="s">
        <v>4450</v>
      </c>
      <c r="C1471" s="10" t="s">
        <v>4451</v>
      </c>
    </row>
    <row r="1472" spans="1:3">
      <c r="A1472" s="10" t="s">
        <v>4452</v>
      </c>
      <c r="B1472" s="10" t="s">
        <v>4453</v>
      </c>
      <c r="C1472" s="10" t="s">
        <v>4454</v>
      </c>
    </row>
    <row r="1473" spans="1:3">
      <c r="A1473" s="10" t="s">
        <v>4455</v>
      </c>
      <c r="B1473" s="10" t="s">
        <v>4456</v>
      </c>
      <c r="C1473" s="10" t="s">
        <v>4457</v>
      </c>
    </row>
    <row r="1474" spans="1:3">
      <c r="A1474" s="10" t="s">
        <v>4458</v>
      </c>
      <c r="B1474" s="10" t="s">
        <v>4459</v>
      </c>
      <c r="C1474" s="10" t="s">
        <v>4460</v>
      </c>
    </row>
    <row r="1475" spans="1:3">
      <c r="A1475" s="10" t="s">
        <v>4461</v>
      </c>
      <c r="B1475" s="10" t="s">
        <v>4462</v>
      </c>
      <c r="C1475" s="10" t="s">
        <v>4463</v>
      </c>
    </row>
    <row r="1476" spans="1:3">
      <c r="A1476" s="10" t="s">
        <v>4464</v>
      </c>
      <c r="B1476" s="10" t="s">
        <v>4465</v>
      </c>
      <c r="C1476" s="10" t="s">
        <v>4466</v>
      </c>
    </row>
    <row r="1477" spans="1:3">
      <c r="A1477" s="10" t="s">
        <v>4467</v>
      </c>
      <c r="B1477" s="10" t="s">
        <v>4468</v>
      </c>
      <c r="C1477" s="10" t="s">
        <v>4469</v>
      </c>
    </row>
    <row r="1478" spans="1:3">
      <c r="A1478" s="10" t="s">
        <v>4470</v>
      </c>
      <c r="B1478" s="10" t="s">
        <v>4471</v>
      </c>
      <c r="C1478" s="10" t="s">
        <v>4472</v>
      </c>
    </row>
    <row r="1479" spans="1:3">
      <c r="A1479" s="10" t="s">
        <v>4473</v>
      </c>
      <c r="B1479" s="10" t="s">
        <v>4474</v>
      </c>
      <c r="C1479" s="10" t="s">
        <v>4475</v>
      </c>
    </row>
    <row r="1480" spans="1:3">
      <c r="A1480" s="10" t="s">
        <v>4476</v>
      </c>
      <c r="B1480" s="10" t="s">
        <v>4477</v>
      </c>
      <c r="C1480" s="10" t="s">
        <v>4478</v>
      </c>
    </row>
    <row r="1481" spans="1:3">
      <c r="A1481" s="10" t="s">
        <v>4479</v>
      </c>
      <c r="B1481" s="10" t="s">
        <v>4480</v>
      </c>
      <c r="C1481" s="10" t="s">
        <v>4481</v>
      </c>
    </row>
    <row r="1482" spans="1:3">
      <c r="A1482" s="10" t="s">
        <v>4482</v>
      </c>
      <c r="B1482" s="10" t="s">
        <v>4483</v>
      </c>
      <c r="C1482" s="10" t="s">
        <v>4484</v>
      </c>
    </row>
    <row r="1483" spans="1:3">
      <c r="A1483" s="10" t="s">
        <v>4485</v>
      </c>
      <c r="B1483" s="10" t="s">
        <v>4486</v>
      </c>
      <c r="C1483" s="10" t="s">
        <v>4487</v>
      </c>
    </row>
    <row r="1484" spans="1:3">
      <c r="A1484" s="10" t="s">
        <v>4488</v>
      </c>
      <c r="B1484" s="10" t="s">
        <v>4489</v>
      </c>
      <c r="C1484" s="10" t="s">
        <v>4490</v>
      </c>
    </row>
    <row r="1485" spans="1:3">
      <c r="A1485" s="10" t="s">
        <v>4491</v>
      </c>
      <c r="B1485" s="10" t="s">
        <v>4492</v>
      </c>
      <c r="C1485" s="10" t="s">
        <v>4493</v>
      </c>
    </row>
    <row r="1486" spans="1:3">
      <c r="A1486" s="10" t="s">
        <v>4494</v>
      </c>
      <c r="B1486" s="10" t="s">
        <v>4495</v>
      </c>
      <c r="C1486" s="10" t="s">
        <v>4496</v>
      </c>
    </row>
    <row r="1487" spans="1:3">
      <c r="A1487" s="10" t="s">
        <v>4497</v>
      </c>
      <c r="B1487" s="10" t="s">
        <v>4498</v>
      </c>
      <c r="C1487" s="10" t="s">
        <v>4499</v>
      </c>
    </row>
    <row r="1488" spans="1:3">
      <c r="A1488" s="10" t="s">
        <v>4500</v>
      </c>
      <c r="B1488" s="10" t="s">
        <v>4501</v>
      </c>
      <c r="C1488" s="10" t="s">
        <v>4502</v>
      </c>
    </row>
    <row r="1489" spans="1:3">
      <c r="A1489" s="10" t="s">
        <v>4503</v>
      </c>
      <c r="B1489" s="10" t="s">
        <v>4504</v>
      </c>
      <c r="C1489" s="10" t="s">
        <v>4505</v>
      </c>
    </row>
    <row r="1490" spans="1:3">
      <c r="A1490" s="10" t="s">
        <v>4506</v>
      </c>
      <c r="B1490" s="10" t="s">
        <v>4507</v>
      </c>
      <c r="C1490" s="10" t="s">
        <v>4508</v>
      </c>
    </row>
    <row r="1491" spans="1:3">
      <c r="A1491" s="10" t="s">
        <v>4509</v>
      </c>
      <c r="B1491" s="10" t="s">
        <v>4510</v>
      </c>
      <c r="C1491" s="10" t="s">
        <v>4511</v>
      </c>
    </row>
    <row r="1492" spans="1:3">
      <c r="A1492" s="10" t="s">
        <v>4512</v>
      </c>
      <c r="B1492" s="10" t="s">
        <v>4513</v>
      </c>
      <c r="C1492" s="10" t="s">
        <v>4514</v>
      </c>
    </row>
    <row r="1493" spans="1:3">
      <c r="A1493" s="10" t="s">
        <v>4515</v>
      </c>
      <c r="B1493" s="10" t="s">
        <v>4516</v>
      </c>
      <c r="C1493" s="10" t="s">
        <v>4517</v>
      </c>
    </row>
    <row r="1494" spans="1:3">
      <c r="A1494" s="10" t="s">
        <v>4518</v>
      </c>
      <c r="B1494" s="10" t="s">
        <v>4519</v>
      </c>
      <c r="C1494" s="10" t="s">
        <v>4520</v>
      </c>
    </row>
    <row r="1495" spans="1:3">
      <c r="A1495" s="10" t="s">
        <v>4521</v>
      </c>
      <c r="B1495" s="10" t="s">
        <v>4522</v>
      </c>
      <c r="C1495" s="10" t="s">
        <v>4523</v>
      </c>
    </row>
    <row r="1496" spans="1:3">
      <c r="A1496" s="10" t="s">
        <v>4524</v>
      </c>
      <c r="B1496" s="10" t="s">
        <v>4525</v>
      </c>
      <c r="C1496" s="10" t="s">
        <v>4526</v>
      </c>
    </row>
    <row r="1497" spans="1:3">
      <c r="A1497" s="10" t="s">
        <v>4527</v>
      </c>
      <c r="B1497" s="10" t="s">
        <v>4528</v>
      </c>
      <c r="C1497" s="10" t="s">
        <v>4529</v>
      </c>
    </row>
    <row r="1498" spans="1:3">
      <c r="A1498" s="10" t="s">
        <v>4530</v>
      </c>
      <c r="B1498" s="10" t="s">
        <v>4531</v>
      </c>
      <c r="C1498" s="10" t="s">
        <v>4532</v>
      </c>
    </row>
    <row r="1499" spans="1:3">
      <c r="A1499" s="10" t="s">
        <v>4533</v>
      </c>
      <c r="B1499" s="10" t="s">
        <v>4534</v>
      </c>
      <c r="C1499" s="10" t="s">
        <v>4535</v>
      </c>
    </row>
    <row r="1500" spans="1:3">
      <c r="A1500" s="10" t="s">
        <v>4536</v>
      </c>
      <c r="B1500" s="10" t="s">
        <v>4537</v>
      </c>
      <c r="C1500" s="10" t="s">
        <v>4538</v>
      </c>
    </row>
    <row r="1501" spans="1:3">
      <c r="A1501" s="10" t="s">
        <v>4539</v>
      </c>
      <c r="B1501" s="10" t="s">
        <v>4540</v>
      </c>
      <c r="C1501" s="10" t="s">
        <v>4541</v>
      </c>
    </row>
    <row r="1502" spans="1:3">
      <c r="A1502" s="10" t="s">
        <v>4542</v>
      </c>
      <c r="B1502" s="10" t="s">
        <v>4543</v>
      </c>
      <c r="C1502" s="10" t="s">
        <v>4544</v>
      </c>
    </row>
    <row r="1503" spans="1:3">
      <c r="A1503" s="10" t="s">
        <v>4545</v>
      </c>
      <c r="B1503" s="10" t="s">
        <v>4546</v>
      </c>
      <c r="C1503" s="10" t="s">
        <v>4547</v>
      </c>
    </row>
    <row r="1504" spans="1:3">
      <c r="A1504" s="10" t="s">
        <v>4548</v>
      </c>
      <c r="B1504" s="10" t="s">
        <v>4549</v>
      </c>
      <c r="C1504" s="10" t="s">
        <v>4550</v>
      </c>
    </row>
    <row r="1505" spans="1:3">
      <c r="A1505" s="10" t="s">
        <v>4551</v>
      </c>
      <c r="B1505" s="10" t="s">
        <v>4552</v>
      </c>
      <c r="C1505" s="10" t="s">
        <v>4553</v>
      </c>
    </row>
    <row r="1506" spans="1:3">
      <c r="A1506" s="10" t="s">
        <v>4554</v>
      </c>
      <c r="B1506" s="10" t="s">
        <v>4555</v>
      </c>
      <c r="C1506" s="10" t="s">
        <v>4556</v>
      </c>
    </row>
    <row r="1507" spans="1:3">
      <c r="A1507" s="10" t="s">
        <v>4557</v>
      </c>
      <c r="B1507" s="10" t="s">
        <v>4558</v>
      </c>
      <c r="C1507" s="10" t="s">
        <v>4559</v>
      </c>
    </row>
    <row r="1508" spans="1:3">
      <c r="A1508" s="10" t="s">
        <v>4560</v>
      </c>
      <c r="B1508" s="10" t="s">
        <v>4561</v>
      </c>
      <c r="C1508" s="10" t="s">
        <v>3384</v>
      </c>
    </row>
    <row r="1509" spans="1:3">
      <c r="A1509" s="10" t="s">
        <v>4562</v>
      </c>
      <c r="B1509" s="10" t="s">
        <v>4563</v>
      </c>
      <c r="C1509" s="10" t="s">
        <v>4564</v>
      </c>
    </row>
    <row r="1510" spans="1:3">
      <c r="A1510" s="10" t="s">
        <v>4565</v>
      </c>
      <c r="B1510" s="10" t="s">
        <v>4566</v>
      </c>
      <c r="C1510" s="10" t="s">
        <v>4567</v>
      </c>
    </row>
    <row r="1511" spans="1:3">
      <c r="A1511" s="10" t="s">
        <v>4568</v>
      </c>
      <c r="B1511" s="10" t="s">
        <v>4569</v>
      </c>
      <c r="C1511" s="10" t="s">
        <v>4570</v>
      </c>
    </row>
    <row r="1512" spans="1:3">
      <c r="A1512" s="10" t="s">
        <v>4571</v>
      </c>
      <c r="B1512" s="10" t="s">
        <v>4572</v>
      </c>
      <c r="C1512" s="10" t="s">
        <v>4573</v>
      </c>
    </row>
    <row r="1513" spans="1:3">
      <c r="A1513" s="10" t="s">
        <v>4574</v>
      </c>
      <c r="B1513" s="10" t="s">
        <v>4575</v>
      </c>
      <c r="C1513" s="10" t="s">
        <v>4576</v>
      </c>
    </row>
    <row r="1514" spans="1:3">
      <c r="A1514" s="10" t="s">
        <v>4577</v>
      </c>
      <c r="B1514" s="10" t="s">
        <v>4578</v>
      </c>
      <c r="C1514" s="10" t="s">
        <v>4579</v>
      </c>
    </row>
    <row r="1515" spans="1:3">
      <c r="A1515" s="10" t="s">
        <v>4580</v>
      </c>
      <c r="B1515" s="10" t="s">
        <v>4581</v>
      </c>
      <c r="C1515" s="10" t="s">
        <v>4582</v>
      </c>
    </row>
    <row r="1516" spans="1:3">
      <c r="A1516" s="10" t="s">
        <v>4583</v>
      </c>
      <c r="B1516" s="10" t="s">
        <v>4584</v>
      </c>
      <c r="C1516" s="10" t="s">
        <v>4585</v>
      </c>
    </row>
    <row r="1517" spans="1:3">
      <c r="A1517" s="10" t="s">
        <v>4586</v>
      </c>
      <c r="B1517" s="10" t="s">
        <v>4587</v>
      </c>
      <c r="C1517" s="10" t="s">
        <v>4588</v>
      </c>
    </row>
    <row r="1518" spans="1:3">
      <c r="A1518" s="10" t="s">
        <v>4589</v>
      </c>
      <c r="B1518" s="10" t="s">
        <v>4590</v>
      </c>
      <c r="C1518" s="10" t="s">
        <v>4591</v>
      </c>
    </row>
    <row r="1519" spans="1:3">
      <c r="A1519" s="10" t="s">
        <v>4592</v>
      </c>
      <c r="B1519" s="10" t="s">
        <v>4593</v>
      </c>
      <c r="C1519" s="10" t="s">
        <v>4594</v>
      </c>
    </row>
    <row r="1520" spans="1:3">
      <c r="A1520" s="10" t="s">
        <v>4595</v>
      </c>
      <c r="B1520" s="10" t="s">
        <v>4596</v>
      </c>
      <c r="C1520" s="10" t="s">
        <v>4597</v>
      </c>
    </row>
    <row r="1521" spans="1:3">
      <c r="A1521" s="10" t="s">
        <v>4598</v>
      </c>
      <c r="B1521" s="10" t="s">
        <v>4599</v>
      </c>
      <c r="C1521" s="10" t="s">
        <v>4600</v>
      </c>
    </row>
    <row r="1522" spans="1:3">
      <c r="A1522" s="10" t="s">
        <v>4601</v>
      </c>
      <c r="B1522" s="10" t="s">
        <v>4602</v>
      </c>
      <c r="C1522" s="10" t="s">
        <v>4603</v>
      </c>
    </row>
    <row r="1523" spans="1:3">
      <c r="A1523" s="10" t="s">
        <v>4604</v>
      </c>
      <c r="B1523" s="10" t="s">
        <v>4605</v>
      </c>
      <c r="C1523" s="10" t="s">
        <v>4606</v>
      </c>
    </row>
    <row r="1524" spans="1:3">
      <c r="A1524" s="10" t="s">
        <v>4607</v>
      </c>
      <c r="B1524" s="10" t="s">
        <v>4608</v>
      </c>
      <c r="C1524" s="10" t="s">
        <v>4609</v>
      </c>
    </row>
    <row r="1525" spans="1:3">
      <c r="A1525" s="10" t="s">
        <v>4610</v>
      </c>
      <c r="B1525" s="10" t="s">
        <v>4611</v>
      </c>
      <c r="C1525" s="10" t="s">
        <v>4612</v>
      </c>
    </row>
    <row r="1526" spans="1:3">
      <c r="A1526" s="10" t="s">
        <v>4613</v>
      </c>
      <c r="B1526" s="10" t="s">
        <v>4614</v>
      </c>
      <c r="C1526" s="10" t="s">
        <v>4615</v>
      </c>
    </row>
    <row r="1527" spans="1:3">
      <c r="A1527" s="10" t="s">
        <v>4616</v>
      </c>
      <c r="B1527" s="10" t="s">
        <v>4617</v>
      </c>
      <c r="C1527" s="10" t="s">
        <v>4618</v>
      </c>
    </row>
    <row r="1528" spans="1:3">
      <c r="A1528" s="10" t="s">
        <v>4619</v>
      </c>
      <c r="B1528" s="10" t="s">
        <v>4620</v>
      </c>
      <c r="C1528" s="10" t="s">
        <v>4621</v>
      </c>
    </row>
    <row r="1529" spans="1:3">
      <c r="A1529" s="10" t="s">
        <v>4622</v>
      </c>
      <c r="B1529" s="10" t="s">
        <v>4623</v>
      </c>
      <c r="C1529" s="10" t="s">
        <v>4624</v>
      </c>
    </row>
    <row r="1530" spans="1:3">
      <c r="A1530" s="10" t="s">
        <v>4625</v>
      </c>
      <c r="B1530" s="10" t="s">
        <v>4626</v>
      </c>
      <c r="C1530" s="10" t="s">
        <v>4627</v>
      </c>
    </row>
    <row r="1531" spans="1:3">
      <c r="A1531" s="10" t="s">
        <v>4628</v>
      </c>
      <c r="B1531" s="10" t="s">
        <v>4629</v>
      </c>
      <c r="C1531" s="10" t="s">
        <v>4630</v>
      </c>
    </row>
    <row r="1532" spans="1:3">
      <c r="A1532" s="10" t="s">
        <v>4631</v>
      </c>
      <c r="B1532" s="10" t="s">
        <v>4632</v>
      </c>
      <c r="C1532" s="10" t="s">
        <v>4633</v>
      </c>
    </row>
    <row r="1533" spans="1:3">
      <c r="A1533" s="10" t="s">
        <v>4634</v>
      </c>
      <c r="B1533" s="10" t="s">
        <v>4635</v>
      </c>
      <c r="C1533" s="10" t="s">
        <v>4636</v>
      </c>
    </row>
    <row r="1534" spans="1:3">
      <c r="A1534" s="10" t="s">
        <v>4637</v>
      </c>
      <c r="B1534" s="10" t="s">
        <v>4638</v>
      </c>
      <c r="C1534" s="10" t="s">
        <v>4639</v>
      </c>
    </row>
    <row r="1535" spans="1:3">
      <c r="A1535" s="10" t="s">
        <v>4640</v>
      </c>
      <c r="B1535" s="10" t="s">
        <v>4641</v>
      </c>
      <c r="C1535" s="10" t="s">
        <v>4642</v>
      </c>
    </row>
    <row r="1536" spans="1:3">
      <c r="A1536" s="10" t="s">
        <v>4643</v>
      </c>
      <c r="B1536" s="10" t="s">
        <v>4644</v>
      </c>
      <c r="C1536" s="10" t="s">
        <v>4645</v>
      </c>
    </row>
    <row r="1537" spans="1:3">
      <c r="A1537" s="10" t="s">
        <v>4646</v>
      </c>
      <c r="B1537" s="10" t="s">
        <v>4647</v>
      </c>
      <c r="C1537" s="10" t="s">
        <v>4648</v>
      </c>
    </row>
    <row r="1538" spans="1:3">
      <c r="A1538" s="10" t="s">
        <v>4649</v>
      </c>
      <c r="B1538" s="10" t="s">
        <v>4650</v>
      </c>
      <c r="C1538" s="10" t="s">
        <v>4651</v>
      </c>
    </row>
    <row r="1539" spans="1:3">
      <c r="A1539" s="10" t="s">
        <v>4652</v>
      </c>
      <c r="B1539" s="10" t="s">
        <v>4653</v>
      </c>
      <c r="C1539" s="10" t="s">
        <v>4654</v>
      </c>
    </row>
    <row r="1540" spans="1:3">
      <c r="A1540" s="10" t="s">
        <v>4655</v>
      </c>
      <c r="B1540" s="10" t="s">
        <v>4656</v>
      </c>
      <c r="C1540" s="10" t="s">
        <v>4657</v>
      </c>
    </row>
    <row r="1541" spans="1:3">
      <c r="A1541" s="10" t="s">
        <v>4658</v>
      </c>
      <c r="B1541" s="10" t="s">
        <v>4659</v>
      </c>
      <c r="C1541" s="10" t="s">
        <v>4660</v>
      </c>
    </row>
    <row r="1542" spans="1:3">
      <c r="A1542" s="10" t="s">
        <v>4661</v>
      </c>
      <c r="B1542" s="10" t="s">
        <v>4662</v>
      </c>
      <c r="C1542" s="10" t="s">
        <v>4663</v>
      </c>
    </row>
    <row r="1543" spans="1:3">
      <c r="A1543" s="10" t="s">
        <v>4664</v>
      </c>
      <c r="B1543" s="10" t="s">
        <v>4665</v>
      </c>
      <c r="C1543" s="10" t="s">
        <v>4666</v>
      </c>
    </row>
    <row r="1544" spans="1:3">
      <c r="A1544" s="10" t="s">
        <v>4667</v>
      </c>
      <c r="B1544" s="10" t="s">
        <v>4668</v>
      </c>
      <c r="C1544" s="10" t="s">
        <v>4669</v>
      </c>
    </row>
    <row r="1545" spans="1:3">
      <c r="A1545" s="10" t="s">
        <v>4670</v>
      </c>
      <c r="B1545" s="10" t="s">
        <v>4671</v>
      </c>
      <c r="C1545" s="10" t="s">
        <v>4672</v>
      </c>
    </row>
    <row r="1546" spans="1:3">
      <c r="A1546" s="10" t="s">
        <v>4673</v>
      </c>
      <c r="B1546" s="10" t="s">
        <v>4674</v>
      </c>
      <c r="C1546" s="10" t="s">
        <v>4675</v>
      </c>
    </row>
    <row r="1547" spans="1:3">
      <c r="A1547" s="10" t="s">
        <v>4676</v>
      </c>
      <c r="B1547" s="10" t="s">
        <v>4677</v>
      </c>
      <c r="C1547" s="10" t="s">
        <v>4678</v>
      </c>
    </row>
    <row r="1548" spans="1:3">
      <c r="A1548" s="10" t="s">
        <v>4679</v>
      </c>
      <c r="B1548" s="10" t="s">
        <v>4680</v>
      </c>
      <c r="C1548" s="10" t="s">
        <v>4681</v>
      </c>
    </row>
    <row r="1549" spans="1:3">
      <c r="A1549" s="10" t="s">
        <v>4682</v>
      </c>
      <c r="B1549" s="10" t="s">
        <v>4683</v>
      </c>
      <c r="C1549" s="10" t="s">
        <v>4684</v>
      </c>
    </row>
    <row r="1550" spans="1:3">
      <c r="A1550" s="10" t="s">
        <v>4685</v>
      </c>
      <c r="B1550" s="10" t="s">
        <v>4686</v>
      </c>
      <c r="C1550" s="10" t="s">
        <v>4687</v>
      </c>
    </row>
    <row r="1551" spans="1:3">
      <c r="A1551" s="10" t="s">
        <v>4688</v>
      </c>
      <c r="B1551" s="10" t="s">
        <v>4689</v>
      </c>
      <c r="C1551" s="10" t="s">
        <v>4690</v>
      </c>
    </row>
    <row r="1552" spans="1:3">
      <c r="A1552" s="10" t="s">
        <v>4691</v>
      </c>
      <c r="B1552" s="10" t="s">
        <v>4692</v>
      </c>
      <c r="C1552" s="10" t="s">
        <v>4693</v>
      </c>
    </row>
    <row r="1553" spans="1:3">
      <c r="A1553" s="10" t="s">
        <v>4694</v>
      </c>
      <c r="B1553" s="10" t="s">
        <v>4695</v>
      </c>
      <c r="C1553" s="10" t="s">
        <v>4696</v>
      </c>
    </row>
    <row r="1554" spans="1:3">
      <c r="A1554" s="10" t="s">
        <v>4697</v>
      </c>
      <c r="B1554" s="10" t="s">
        <v>4698</v>
      </c>
      <c r="C1554" s="10" t="s">
        <v>4699</v>
      </c>
    </row>
    <row r="1555" spans="1:3">
      <c r="A1555" s="10" t="s">
        <v>4700</v>
      </c>
      <c r="B1555" s="10" t="s">
        <v>4701</v>
      </c>
      <c r="C1555" s="10" t="s">
        <v>4702</v>
      </c>
    </row>
    <row r="1556" spans="1:3">
      <c r="A1556" s="10" t="s">
        <v>4703</v>
      </c>
      <c r="B1556" s="10" t="s">
        <v>4704</v>
      </c>
      <c r="C1556" s="10" t="s">
        <v>4705</v>
      </c>
    </row>
    <row r="1557" spans="1:3">
      <c r="A1557" s="10" t="s">
        <v>4706</v>
      </c>
      <c r="B1557" s="10" t="s">
        <v>4707</v>
      </c>
      <c r="C1557" s="10" t="s">
        <v>4708</v>
      </c>
    </row>
    <row r="1558" spans="1:3">
      <c r="A1558" s="10" t="s">
        <v>4709</v>
      </c>
      <c r="B1558" s="10" t="s">
        <v>4710</v>
      </c>
      <c r="C1558" s="10" t="s">
        <v>4711</v>
      </c>
    </row>
    <row r="1559" spans="1:3">
      <c r="A1559" s="10" t="s">
        <v>4712</v>
      </c>
      <c r="B1559" s="10" t="s">
        <v>4713</v>
      </c>
      <c r="C1559" s="10" t="s">
        <v>4714</v>
      </c>
    </row>
    <row r="1560" spans="1:3">
      <c r="A1560" s="10" t="s">
        <v>4715</v>
      </c>
      <c r="B1560" s="10" t="s">
        <v>4716</v>
      </c>
      <c r="C1560" s="10" t="s">
        <v>4439</v>
      </c>
    </row>
    <row r="1561" spans="1:3">
      <c r="A1561" s="10" t="s">
        <v>4717</v>
      </c>
      <c r="B1561" s="10" t="s">
        <v>4718</v>
      </c>
      <c r="C1561" s="10" t="s">
        <v>4719</v>
      </c>
    </row>
    <row r="1562" spans="1:3">
      <c r="A1562" s="10" t="s">
        <v>4720</v>
      </c>
      <c r="B1562" s="10" t="s">
        <v>4721</v>
      </c>
      <c r="C1562" s="10" t="s">
        <v>4722</v>
      </c>
    </row>
    <row r="1563" spans="1:3">
      <c r="A1563" s="10" t="s">
        <v>4723</v>
      </c>
      <c r="B1563" s="10" t="s">
        <v>4724</v>
      </c>
      <c r="C1563" s="10" t="s">
        <v>4463</v>
      </c>
    </row>
    <row r="1564" spans="1:3">
      <c r="A1564" s="10" t="s">
        <v>4725</v>
      </c>
      <c r="B1564" s="10" t="s">
        <v>4726</v>
      </c>
      <c r="C1564" s="10" t="s">
        <v>4460</v>
      </c>
    </row>
    <row r="1565" spans="1:3">
      <c r="A1565" s="10" t="s">
        <v>4727</v>
      </c>
      <c r="B1565" s="10" t="s">
        <v>4728</v>
      </c>
      <c r="C1565" s="10" t="s">
        <v>4505</v>
      </c>
    </row>
    <row r="1566" spans="1:3">
      <c r="A1566" s="10" t="s">
        <v>4729</v>
      </c>
      <c r="B1566" s="10" t="s">
        <v>4730</v>
      </c>
      <c r="C1566" s="10" t="s">
        <v>4663</v>
      </c>
    </row>
    <row r="1567" spans="1:3">
      <c r="A1567" s="10" t="s">
        <v>4731</v>
      </c>
      <c r="B1567" s="10" t="s">
        <v>4732</v>
      </c>
      <c r="C1567" s="10" t="s">
        <v>3384</v>
      </c>
    </row>
    <row r="1568" spans="1:3">
      <c r="A1568" s="10" t="s">
        <v>4733</v>
      </c>
      <c r="B1568" s="10" t="s">
        <v>4734</v>
      </c>
      <c r="C1568" s="10" t="s">
        <v>4666</v>
      </c>
    </row>
    <row r="1569" spans="1:3">
      <c r="A1569" s="10" t="s">
        <v>4735</v>
      </c>
      <c r="B1569" s="10" t="s">
        <v>4736</v>
      </c>
      <c r="C1569" s="10" t="s">
        <v>4737</v>
      </c>
    </row>
    <row r="1570" spans="1:3">
      <c r="A1570" s="10" t="s">
        <v>4738</v>
      </c>
      <c r="B1570" s="10" t="s">
        <v>4739</v>
      </c>
      <c r="C1570" s="10" t="s">
        <v>4567</v>
      </c>
    </row>
    <row r="1571" spans="1:3">
      <c r="A1571" s="10" t="s">
        <v>4740</v>
      </c>
      <c r="B1571" s="10" t="s">
        <v>4741</v>
      </c>
      <c r="C1571" s="10" t="s">
        <v>4742</v>
      </c>
    </row>
    <row r="1572" spans="1:3">
      <c r="A1572" s="10" t="s">
        <v>4743</v>
      </c>
      <c r="B1572" s="10" t="s">
        <v>4744</v>
      </c>
      <c r="C1572" s="10" t="s">
        <v>4745</v>
      </c>
    </row>
    <row r="1573" spans="1:3">
      <c r="A1573" s="10" t="s">
        <v>4746</v>
      </c>
      <c r="B1573" s="10" t="s">
        <v>4747</v>
      </c>
      <c r="C1573" s="10" t="s">
        <v>4748</v>
      </c>
    </row>
    <row r="1574" spans="1:3">
      <c r="A1574" s="10" t="s">
        <v>4749</v>
      </c>
      <c r="B1574" s="10" t="s">
        <v>4750</v>
      </c>
      <c r="C1574" s="10" t="s">
        <v>4702</v>
      </c>
    </row>
    <row r="1575" spans="1:3">
      <c r="A1575" s="10" t="s">
        <v>4751</v>
      </c>
      <c r="B1575" s="10" t="s">
        <v>4752</v>
      </c>
      <c r="C1575" s="10" t="s">
        <v>4753</v>
      </c>
    </row>
    <row r="1576" spans="1:3">
      <c r="A1576" s="10" t="s">
        <v>4754</v>
      </c>
      <c r="B1576" s="10" t="s">
        <v>4755</v>
      </c>
      <c r="C1576" s="10" t="s">
        <v>4756</v>
      </c>
    </row>
    <row r="1577" spans="1:3">
      <c r="A1577" s="10" t="s">
        <v>4757</v>
      </c>
      <c r="B1577" s="10" t="s">
        <v>4758</v>
      </c>
      <c r="C1577" s="10" t="s">
        <v>4759</v>
      </c>
    </row>
    <row r="1578" spans="1:3">
      <c r="A1578" s="10" t="s">
        <v>4760</v>
      </c>
      <c r="B1578" s="10" t="s">
        <v>4761</v>
      </c>
      <c r="C1578" s="10" t="s">
        <v>4762</v>
      </c>
    </row>
    <row r="1579" spans="1:3">
      <c r="A1579" s="10" t="s">
        <v>4763</v>
      </c>
      <c r="B1579" s="10" t="s">
        <v>4764</v>
      </c>
      <c r="C1579" s="10" t="s">
        <v>4765</v>
      </c>
    </row>
    <row r="1580" spans="1:3">
      <c r="A1580" s="10" t="s">
        <v>4766</v>
      </c>
      <c r="B1580" s="10" t="s">
        <v>4767</v>
      </c>
      <c r="C1580" s="10" t="s">
        <v>4768</v>
      </c>
    </row>
    <row r="1581" spans="1:3">
      <c r="A1581" s="10" t="s">
        <v>4769</v>
      </c>
      <c r="B1581" s="10" t="s">
        <v>4770</v>
      </c>
      <c r="C1581" s="10" t="s">
        <v>4771</v>
      </c>
    </row>
    <row r="1582" spans="1:3">
      <c r="A1582" s="10" t="s">
        <v>4772</v>
      </c>
      <c r="B1582" s="10" t="s">
        <v>4773</v>
      </c>
      <c r="C1582" s="10" t="s">
        <v>4774</v>
      </c>
    </row>
    <row r="1583" spans="1:3">
      <c r="A1583" s="10" t="s">
        <v>4775</v>
      </c>
      <c r="B1583" s="10" t="s">
        <v>4776</v>
      </c>
      <c r="C1583" s="10" t="s">
        <v>4777</v>
      </c>
    </row>
    <row r="1584" spans="1:3">
      <c r="A1584" s="10" t="s">
        <v>4778</v>
      </c>
      <c r="B1584" s="10" t="s">
        <v>4779</v>
      </c>
      <c r="C1584" s="10" t="s">
        <v>4780</v>
      </c>
    </row>
    <row r="1585" spans="1:3">
      <c r="A1585" s="10" t="s">
        <v>4781</v>
      </c>
      <c r="B1585" s="10" t="s">
        <v>4782</v>
      </c>
      <c r="C1585" s="10" t="s">
        <v>4737</v>
      </c>
    </row>
    <row r="1586" spans="1:3">
      <c r="A1586" s="10" t="s">
        <v>4783</v>
      </c>
      <c r="B1586" s="10" t="s">
        <v>4784</v>
      </c>
      <c r="C1586" s="10" t="s">
        <v>4785</v>
      </c>
    </row>
    <row r="1587" spans="1:3">
      <c r="A1587" s="10" t="s">
        <v>4786</v>
      </c>
      <c r="B1587" s="10" t="s">
        <v>4787</v>
      </c>
      <c r="C1587" s="10" t="s">
        <v>4788</v>
      </c>
    </row>
    <row r="1588" spans="1:3">
      <c r="A1588" s="10" t="s">
        <v>4789</v>
      </c>
      <c r="B1588" s="10" t="s">
        <v>4790</v>
      </c>
      <c r="C1588" s="10" t="s">
        <v>4791</v>
      </c>
    </row>
    <row r="1589" spans="1:3">
      <c r="A1589" s="10" t="s">
        <v>4792</v>
      </c>
      <c r="B1589" s="10" t="s">
        <v>4793</v>
      </c>
      <c r="C1589" s="10" t="s">
        <v>4794</v>
      </c>
    </row>
    <row r="1590" spans="1:3">
      <c r="A1590" s="10" t="s">
        <v>4795</v>
      </c>
      <c r="B1590" s="10" t="s">
        <v>4796</v>
      </c>
      <c r="C1590" s="10" t="s">
        <v>4797</v>
      </c>
    </row>
    <row r="1591" spans="1:3">
      <c r="A1591" s="10" t="s">
        <v>4798</v>
      </c>
      <c r="B1591" s="10" t="s">
        <v>4799</v>
      </c>
      <c r="C1591" s="10" t="s">
        <v>4800</v>
      </c>
    </row>
    <row r="1592" spans="1:3">
      <c r="A1592" s="10" t="s">
        <v>4801</v>
      </c>
      <c r="B1592" s="10" t="s">
        <v>4802</v>
      </c>
      <c r="C1592" s="10" t="s">
        <v>4803</v>
      </c>
    </row>
    <row r="1593" spans="1:3">
      <c r="A1593" s="10" t="s">
        <v>4804</v>
      </c>
      <c r="B1593" s="10" t="s">
        <v>4805</v>
      </c>
      <c r="C1593" s="10" t="s">
        <v>4806</v>
      </c>
    </row>
    <row r="1594" spans="1:3">
      <c r="A1594" s="10" t="s">
        <v>4807</v>
      </c>
      <c r="B1594" s="10" t="s">
        <v>4808</v>
      </c>
      <c r="C1594" s="10" t="s">
        <v>4809</v>
      </c>
    </row>
    <row r="1595" spans="1:3">
      <c r="A1595" s="10" t="s">
        <v>4810</v>
      </c>
      <c r="B1595" s="10" t="s">
        <v>4811</v>
      </c>
      <c r="C1595" s="10" t="s">
        <v>4812</v>
      </c>
    </row>
    <row r="1596" spans="1:3">
      <c r="A1596" s="10" t="s">
        <v>4813</v>
      </c>
      <c r="B1596" s="10" t="s">
        <v>4814</v>
      </c>
      <c r="C1596" s="10" t="s">
        <v>4714</v>
      </c>
    </row>
    <row r="1597" spans="1:3">
      <c r="A1597" s="10" t="s">
        <v>4815</v>
      </c>
      <c r="B1597" s="10" t="s">
        <v>4816</v>
      </c>
      <c r="C1597" s="10" t="s">
        <v>4711</v>
      </c>
    </row>
    <row r="1598" spans="1:3">
      <c r="A1598" s="10" t="s">
        <v>4817</v>
      </c>
      <c r="B1598" s="10" t="s">
        <v>4818</v>
      </c>
      <c r="C1598" s="10" t="s">
        <v>4819</v>
      </c>
    </row>
    <row r="1599" spans="1:3">
      <c r="A1599" s="10" t="s">
        <v>4820</v>
      </c>
      <c r="B1599" s="10" t="s">
        <v>4821</v>
      </c>
      <c r="C1599" s="10" t="s">
        <v>4822</v>
      </c>
    </row>
    <row r="1600" spans="1:3">
      <c r="A1600" s="10" t="s">
        <v>4823</v>
      </c>
      <c r="B1600" s="10" t="s">
        <v>4824</v>
      </c>
      <c r="C1600" s="10" t="s">
        <v>4825</v>
      </c>
    </row>
    <row r="1601" spans="1:3">
      <c r="A1601" s="10" t="s">
        <v>4826</v>
      </c>
      <c r="B1601" s="10" t="s">
        <v>4827</v>
      </c>
      <c r="C1601" s="10" t="s">
        <v>4828</v>
      </c>
    </row>
    <row r="1602" spans="1:3">
      <c r="A1602" s="10" t="s">
        <v>4829</v>
      </c>
      <c r="B1602" s="10" t="s">
        <v>4830</v>
      </c>
      <c r="C1602" s="10" t="s">
        <v>4831</v>
      </c>
    </row>
    <row r="1603" spans="1:3">
      <c r="A1603" s="10" t="s">
        <v>4832</v>
      </c>
      <c r="B1603" s="10" t="s">
        <v>4833</v>
      </c>
      <c r="C1603" s="10" t="s">
        <v>4834</v>
      </c>
    </row>
    <row r="1604" spans="1:3">
      <c r="A1604" s="10" t="s">
        <v>4835</v>
      </c>
      <c r="B1604" s="10" t="s">
        <v>4836</v>
      </c>
      <c r="C1604" s="10" t="s">
        <v>4837</v>
      </c>
    </row>
    <row r="1605" spans="1:3">
      <c r="A1605" s="10" t="s">
        <v>4838</v>
      </c>
      <c r="B1605" s="10" t="s">
        <v>4839</v>
      </c>
      <c r="C1605" s="10" t="s">
        <v>4840</v>
      </c>
    </row>
    <row r="1606" spans="1:3">
      <c r="A1606" s="10" t="s">
        <v>4841</v>
      </c>
      <c r="B1606" s="10" t="s">
        <v>4842</v>
      </c>
      <c r="C1606" s="10" t="s">
        <v>4843</v>
      </c>
    </row>
    <row r="1607" spans="1:3">
      <c r="A1607" s="10" t="s">
        <v>4844</v>
      </c>
      <c r="B1607" s="10" t="s">
        <v>4845</v>
      </c>
      <c r="C1607" s="10" t="s">
        <v>4846</v>
      </c>
    </row>
    <row r="1608" spans="1:3">
      <c r="A1608" s="10" t="s">
        <v>4847</v>
      </c>
      <c r="B1608" s="10" t="s">
        <v>4848</v>
      </c>
      <c r="C1608" s="10" t="s">
        <v>4849</v>
      </c>
    </row>
    <row r="1609" spans="1:3">
      <c r="A1609" s="10" t="s">
        <v>4850</v>
      </c>
      <c r="B1609" s="10" t="s">
        <v>4851</v>
      </c>
      <c r="C1609" s="10" t="s">
        <v>4852</v>
      </c>
    </row>
    <row r="1610" spans="1:3">
      <c r="A1610" s="10" t="s">
        <v>4853</v>
      </c>
      <c r="B1610" s="10" t="s">
        <v>4854</v>
      </c>
      <c r="C1610" s="10" t="s">
        <v>4855</v>
      </c>
    </row>
    <row r="1611" spans="1:3">
      <c r="A1611" s="10" t="s">
        <v>4856</v>
      </c>
      <c r="B1611" s="10" t="s">
        <v>4857</v>
      </c>
      <c r="C1611" s="10" t="s">
        <v>4858</v>
      </c>
    </row>
    <row r="1612" spans="1:3">
      <c r="A1612" s="10" t="s">
        <v>4859</v>
      </c>
      <c r="B1612" s="10" t="s">
        <v>4860</v>
      </c>
      <c r="C1612" s="10" t="s">
        <v>4861</v>
      </c>
    </row>
    <row r="1613" spans="1:3">
      <c r="A1613" s="10" t="s">
        <v>4862</v>
      </c>
      <c r="B1613" s="10" t="s">
        <v>4863</v>
      </c>
      <c r="C1613" s="10" t="s">
        <v>4864</v>
      </c>
    </row>
    <row r="1614" spans="1:3">
      <c r="A1614" s="10" t="s">
        <v>4865</v>
      </c>
      <c r="B1614" s="10" t="s">
        <v>4866</v>
      </c>
      <c r="C1614" s="10" t="s">
        <v>4867</v>
      </c>
    </row>
    <row r="1615" spans="1:3">
      <c r="A1615" s="10" t="s">
        <v>4868</v>
      </c>
      <c r="B1615" s="10" t="s">
        <v>4869</v>
      </c>
      <c r="C1615" s="10" t="s">
        <v>4870</v>
      </c>
    </row>
    <row r="1616" spans="1:3">
      <c r="A1616" s="10" t="s">
        <v>4871</v>
      </c>
      <c r="B1616" s="10" t="s">
        <v>4872</v>
      </c>
      <c r="C1616" s="10" t="s">
        <v>4873</v>
      </c>
    </row>
    <row r="1617" spans="1:3">
      <c r="A1617" s="10" t="s">
        <v>4874</v>
      </c>
      <c r="B1617" s="10" t="s">
        <v>4875</v>
      </c>
      <c r="C1617" s="10" t="s">
        <v>4876</v>
      </c>
    </row>
    <row r="1618" spans="1:3">
      <c r="A1618" s="10" t="s">
        <v>4877</v>
      </c>
      <c r="B1618" s="10" t="s">
        <v>4878</v>
      </c>
      <c r="C1618" s="10" t="s">
        <v>4879</v>
      </c>
    </row>
    <row r="1619" spans="1:3">
      <c r="A1619" s="10" t="s">
        <v>4880</v>
      </c>
      <c r="B1619" s="10" t="s">
        <v>4881</v>
      </c>
      <c r="C1619" s="10" t="s">
        <v>4882</v>
      </c>
    </row>
    <row r="1620" spans="1:3">
      <c r="A1620" s="10" t="s">
        <v>4883</v>
      </c>
      <c r="B1620" s="10" t="s">
        <v>4884</v>
      </c>
      <c r="C1620" s="10" t="s">
        <v>4885</v>
      </c>
    </row>
    <row r="1621" spans="1:3">
      <c r="A1621" s="10" t="s">
        <v>4886</v>
      </c>
      <c r="B1621" s="10" t="s">
        <v>4887</v>
      </c>
      <c r="C1621" s="10" t="s">
        <v>4888</v>
      </c>
    </row>
    <row r="1622" spans="1:3">
      <c r="A1622" s="10" t="s">
        <v>4889</v>
      </c>
      <c r="B1622" s="10" t="s">
        <v>4890</v>
      </c>
      <c r="C1622" s="10" t="s">
        <v>4891</v>
      </c>
    </row>
    <row r="1623" spans="1:3">
      <c r="A1623" s="10" t="s">
        <v>4892</v>
      </c>
      <c r="B1623" s="10" t="s">
        <v>4893</v>
      </c>
      <c r="C1623" s="10" t="s">
        <v>4894</v>
      </c>
    </row>
    <row r="1624" spans="1:3">
      <c r="A1624" s="10" t="s">
        <v>4895</v>
      </c>
      <c r="B1624" s="10" t="s">
        <v>4896</v>
      </c>
      <c r="C1624" s="10" t="s">
        <v>4897</v>
      </c>
    </row>
    <row r="1625" spans="1:3">
      <c r="A1625" s="10" t="s">
        <v>4898</v>
      </c>
      <c r="B1625" s="10" t="s">
        <v>4899</v>
      </c>
      <c r="C1625" s="10" t="s">
        <v>4900</v>
      </c>
    </row>
    <row r="1626" spans="1:3">
      <c r="A1626" s="10" t="s">
        <v>4901</v>
      </c>
      <c r="B1626" s="10" t="s">
        <v>4902</v>
      </c>
      <c r="C1626" s="10" t="s">
        <v>4903</v>
      </c>
    </row>
    <row r="1627" spans="1:3">
      <c r="A1627" s="10" t="s">
        <v>4904</v>
      </c>
      <c r="B1627" s="10" t="s">
        <v>4905</v>
      </c>
      <c r="C1627" s="10" t="s">
        <v>4906</v>
      </c>
    </row>
    <row r="1628" spans="1:3">
      <c r="A1628" s="10" t="s">
        <v>4907</v>
      </c>
      <c r="B1628" s="10" t="s">
        <v>4908</v>
      </c>
      <c r="C1628" s="10" t="s">
        <v>4909</v>
      </c>
    </row>
    <row r="1629" spans="1:3">
      <c r="A1629" s="10" t="s">
        <v>4910</v>
      </c>
      <c r="B1629" s="10" t="s">
        <v>4911</v>
      </c>
      <c r="C1629" s="10" t="s">
        <v>4912</v>
      </c>
    </row>
    <row r="1630" spans="1:3">
      <c r="A1630" s="10" t="s">
        <v>4913</v>
      </c>
      <c r="B1630" s="10" t="s">
        <v>4914</v>
      </c>
      <c r="C1630" s="10" t="s">
        <v>4915</v>
      </c>
    </row>
    <row r="1631" spans="1:3">
      <c r="A1631" s="10" t="s">
        <v>4916</v>
      </c>
      <c r="B1631" s="10" t="s">
        <v>4917</v>
      </c>
      <c r="C1631" s="10" t="s">
        <v>4918</v>
      </c>
    </row>
    <row r="1632" spans="1:3">
      <c r="A1632" s="10" t="s">
        <v>4919</v>
      </c>
      <c r="B1632" s="10" t="s">
        <v>4920</v>
      </c>
      <c r="C1632" s="10" t="s">
        <v>4921</v>
      </c>
    </row>
    <row r="1633" spans="1:3">
      <c r="A1633" s="10" t="s">
        <v>4922</v>
      </c>
      <c r="B1633" s="10" t="s">
        <v>4923</v>
      </c>
      <c r="C1633" s="10" t="s">
        <v>4924</v>
      </c>
    </row>
    <row r="1634" spans="1:3">
      <c r="A1634" s="10" t="s">
        <v>4925</v>
      </c>
      <c r="B1634" s="10" t="s">
        <v>4926</v>
      </c>
      <c r="C1634" s="10" t="s">
        <v>4927</v>
      </c>
    </row>
    <row r="1635" spans="1:3">
      <c r="A1635" s="10" t="s">
        <v>4928</v>
      </c>
      <c r="B1635" s="10" t="s">
        <v>4929</v>
      </c>
      <c r="C1635" s="10" t="s">
        <v>4930</v>
      </c>
    </row>
    <row r="1636" spans="1:3">
      <c r="A1636" s="10" t="s">
        <v>4931</v>
      </c>
      <c r="B1636" s="10" t="s">
        <v>4932</v>
      </c>
      <c r="C1636" s="10" t="s">
        <v>4933</v>
      </c>
    </row>
    <row r="1637" spans="1:3">
      <c r="A1637" s="10" t="s">
        <v>4934</v>
      </c>
      <c r="B1637" s="10" t="s">
        <v>4935</v>
      </c>
      <c r="C1637" s="10" t="s">
        <v>4936</v>
      </c>
    </row>
    <row r="1638" spans="1:3">
      <c r="A1638" s="10" t="s">
        <v>4937</v>
      </c>
      <c r="B1638" s="10" t="s">
        <v>4938</v>
      </c>
      <c r="C1638" s="10" t="s">
        <v>4939</v>
      </c>
    </row>
    <row r="1639" spans="1:3">
      <c r="A1639" s="10" t="s">
        <v>4940</v>
      </c>
      <c r="B1639" s="10" t="s">
        <v>4941</v>
      </c>
      <c r="C1639" s="10" t="s">
        <v>4942</v>
      </c>
    </row>
    <row r="1640" spans="1:3">
      <c r="A1640" s="10" t="s">
        <v>4943</v>
      </c>
      <c r="B1640" s="10" t="s">
        <v>4944</v>
      </c>
      <c r="C1640" s="10" t="s">
        <v>4945</v>
      </c>
    </row>
    <row r="1641" spans="1:3">
      <c r="A1641" s="10" t="s">
        <v>4946</v>
      </c>
      <c r="B1641" s="10" t="s">
        <v>4947</v>
      </c>
      <c r="C1641" s="10" t="s">
        <v>4948</v>
      </c>
    </row>
    <row r="1642" spans="1:3">
      <c r="A1642" s="10" t="s">
        <v>4949</v>
      </c>
      <c r="B1642" s="10" t="s">
        <v>4950</v>
      </c>
      <c r="C1642" s="10" t="s">
        <v>4951</v>
      </c>
    </row>
    <row r="1643" spans="1:3">
      <c r="A1643" s="10" t="s">
        <v>4952</v>
      </c>
      <c r="B1643" s="10" t="s">
        <v>4953</v>
      </c>
      <c r="C1643" s="10" t="s">
        <v>4954</v>
      </c>
    </row>
    <row r="1644" spans="1:3">
      <c r="A1644" s="10" t="s">
        <v>4955</v>
      </c>
      <c r="B1644" s="10" t="s">
        <v>4956</v>
      </c>
      <c r="C1644" s="10" t="s">
        <v>4957</v>
      </c>
    </row>
    <row r="1645" spans="1:3">
      <c r="A1645" s="10" t="s">
        <v>4958</v>
      </c>
      <c r="B1645" s="10" t="s">
        <v>4959</v>
      </c>
      <c r="C1645" s="10" t="s">
        <v>4960</v>
      </c>
    </row>
    <row r="1646" spans="1:3">
      <c r="A1646" s="10" t="s">
        <v>4961</v>
      </c>
      <c r="B1646" s="10" t="s">
        <v>4962</v>
      </c>
      <c r="C1646" s="10" t="s">
        <v>4963</v>
      </c>
    </row>
    <row r="1647" spans="1:3">
      <c r="A1647" s="10" t="s">
        <v>4964</v>
      </c>
      <c r="B1647" s="10" t="s">
        <v>4965</v>
      </c>
      <c r="C1647" s="10" t="s">
        <v>4966</v>
      </c>
    </row>
    <row r="1648" spans="1:3">
      <c r="A1648" s="10" t="s">
        <v>4967</v>
      </c>
      <c r="B1648" s="10" t="s">
        <v>4968</v>
      </c>
      <c r="C1648" s="10" t="s">
        <v>4969</v>
      </c>
    </row>
    <row r="1649" spans="1:3">
      <c r="A1649" s="10" t="s">
        <v>4970</v>
      </c>
      <c r="B1649" s="10" t="s">
        <v>4971</v>
      </c>
      <c r="C1649" s="10" t="s">
        <v>4972</v>
      </c>
    </row>
    <row r="1650" spans="1:3">
      <c r="A1650" s="10" t="s">
        <v>4973</v>
      </c>
      <c r="B1650" s="10" t="s">
        <v>4974</v>
      </c>
      <c r="C1650" s="10" t="s">
        <v>4975</v>
      </c>
    </row>
    <row r="1651" spans="1:3">
      <c r="A1651" s="10" t="s">
        <v>4976</v>
      </c>
      <c r="B1651" s="10" t="s">
        <v>4977</v>
      </c>
      <c r="C1651" s="10" t="s">
        <v>4978</v>
      </c>
    </row>
    <row r="1652" spans="1:3">
      <c r="A1652" s="10" t="s">
        <v>4979</v>
      </c>
      <c r="B1652" s="10" t="s">
        <v>4980</v>
      </c>
      <c r="C1652" s="10" t="s">
        <v>4981</v>
      </c>
    </row>
    <row r="1653" spans="1:3">
      <c r="A1653" s="10" t="s">
        <v>4982</v>
      </c>
      <c r="B1653" s="10" t="s">
        <v>4983</v>
      </c>
      <c r="C1653" s="10" t="s">
        <v>4984</v>
      </c>
    </row>
    <row r="1654" spans="1:3">
      <c r="A1654" s="10" t="s">
        <v>4985</v>
      </c>
      <c r="B1654" s="10" t="s">
        <v>4986</v>
      </c>
      <c r="C1654" s="10" t="s">
        <v>4987</v>
      </c>
    </row>
    <row r="1655" spans="1:3">
      <c r="A1655" s="10" t="s">
        <v>4988</v>
      </c>
      <c r="B1655" s="10" t="s">
        <v>4989</v>
      </c>
      <c r="C1655" s="10" t="s">
        <v>4990</v>
      </c>
    </row>
    <row r="1656" spans="1:3">
      <c r="A1656" s="10" t="s">
        <v>4991</v>
      </c>
      <c r="B1656" s="10" t="s">
        <v>4992</v>
      </c>
      <c r="C1656" s="10" t="s">
        <v>4993</v>
      </c>
    </row>
    <row r="1657" spans="1:3">
      <c r="A1657" s="10" t="s">
        <v>4994</v>
      </c>
      <c r="B1657" s="10" t="s">
        <v>4995</v>
      </c>
      <c r="C1657" s="10" t="s">
        <v>4996</v>
      </c>
    </row>
    <row r="1658" spans="1:3">
      <c r="A1658" s="10" t="s">
        <v>4997</v>
      </c>
      <c r="B1658" s="10" t="s">
        <v>4998</v>
      </c>
      <c r="C1658" s="10" t="s">
        <v>4999</v>
      </c>
    </row>
    <row r="1659" spans="1:3">
      <c r="A1659" s="10" t="s">
        <v>5000</v>
      </c>
      <c r="B1659" s="10" t="s">
        <v>5001</v>
      </c>
      <c r="C1659" s="10" t="s">
        <v>5002</v>
      </c>
    </row>
    <row r="1660" spans="1:3">
      <c r="A1660" s="10" t="s">
        <v>5003</v>
      </c>
      <c r="B1660" s="10" t="s">
        <v>5004</v>
      </c>
      <c r="C1660" s="10" t="s">
        <v>5005</v>
      </c>
    </row>
    <row r="1661" spans="1:3">
      <c r="A1661" s="10" t="s">
        <v>5006</v>
      </c>
      <c r="B1661" s="10" t="s">
        <v>5007</v>
      </c>
      <c r="C1661" s="10" t="s">
        <v>5008</v>
      </c>
    </row>
    <row r="1662" spans="1:3">
      <c r="A1662" s="10" t="s">
        <v>5009</v>
      </c>
      <c r="B1662" s="10" t="s">
        <v>5010</v>
      </c>
      <c r="C1662" s="10" t="s">
        <v>5011</v>
      </c>
    </row>
    <row r="1663" spans="1:3">
      <c r="A1663" s="10" t="s">
        <v>5012</v>
      </c>
      <c r="B1663" s="10" t="s">
        <v>5013</v>
      </c>
      <c r="C1663" s="10" t="s">
        <v>5014</v>
      </c>
    </row>
    <row r="1664" spans="1:3">
      <c r="A1664" s="10" t="s">
        <v>5015</v>
      </c>
      <c r="B1664" s="10" t="s">
        <v>5016</v>
      </c>
      <c r="C1664" s="10" t="s">
        <v>5017</v>
      </c>
    </row>
    <row r="1665" spans="1:3">
      <c r="A1665" s="10" t="s">
        <v>5018</v>
      </c>
      <c r="B1665" s="10" t="s">
        <v>5019</v>
      </c>
      <c r="C1665" s="10" t="s">
        <v>5020</v>
      </c>
    </row>
    <row r="1666" spans="1:3">
      <c r="A1666" s="10" t="s">
        <v>5021</v>
      </c>
      <c r="B1666" s="10" t="s">
        <v>5022</v>
      </c>
      <c r="C1666" s="10" t="s">
        <v>5023</v>
      </c>
    </row>
    <row r="1667" spans="1:3">
      <c r="A1667" s="10" t="s">
        <v>5024</v>
      </c>
      <c r="B1667" s="10" t="s">
        <v>5025</v>
      </c>
      <c r="C1667" s="10" t="s">
        <v>5026</v>
      </c>
    </row>
    <row r="1668" spans="1:3">
      <c r="A1668" s="10" t="s">
        <v>5027</v>
      </c>
      <c r="B1668" s="10" t="s">
        <v>5028</v>
      </c>
      <c r="C1668" s="10" t="s">
        <v>5029</v>
      </c>
    </row>
    <row r="1669" spans="1:3">
      <c r="A1669" s="10" t="s">
        <v>5030</v>
      </c>
      <c r="B1669" s="10" t="s">
        <v>5031</v>
      </c>
      <c r="C1669" s="10" t="s">
        <v>5032</v>
      </c>
    </row>
    <row r="1670" spans="1:3">
      <c r="A1670" s="10" t="s">
        <v>5033</v>
      </c>
      <c r="B1670" s="10" t="s">
        <v>5034</v>
      </c>
      <c r="C1670" s="10" t="s">
        <v>5035</v>
      </c>
    </row>
    <row r="1671" spans="1:3">
      <c r="A1671" s="10" t="s">
        <v>5036</v>
      </c>
      <c r="B1671" s="10" t="s">
        <v>5037</v>
      </c>
      <c r="C1671" s="10" t="s">
        <v>5038</v>
      </c>
    </row>
    <row r="1672" spans="1:3">
      <c r="A1672" s="10" t="s">
        <v>5039</v>
      </c>
      <c r="B1672" s="10" t="s">
        <v>5040</v>
      </c>
      <c r="C1672" s="10" t="s">
        <v>5041</v>
      </c>
    </row>
    <row r="1673" spans="1:3">
      <c r="A1673" s="10" t="s">
        <v>5042</v>
      </c>
      <c r="B1673" s="10" t="s">
        <v>5043</v>
      </c>
      <c r="C1673" s="10" t="s">
        <v>5044</v>
      </c>
    </row>
    <row r="1674" spans="1:3">
      <c r="A1674" s="10" t="s">
        <v>5045</v>
      </c>
      <c r="B1674" s="10" t="s">
        <v>5046</v>
      </c>
      <c r="C1674" s="10" t="s">
        <v>2116</v>
      </c>
    </row>
    <row r="1675" spans="1:3">
      <c r="A1675" s="10" t="s">
        <v>5047</v>
      </c>
      <c r="B1675" s="10" t="s">
        <v>5048</v>
      </c>
      <c r="C1675" s="10" t="s">
        <v>5049</v>
      </c>
    </row>
    <row r="1676" spans="1:3">
      <c r="A1676" s="10" t="s">
        <v>5050</v>
      </c>
      <c r="B1676" s="10" t="s">
        <v>5051</v>
      </c>
      <c r="C1676" s="10" t="s">
        <v>5052</v>
      </c>
    </row>
    <row r="1677" spans="1:3">
      <c r="A1677" s="10" t="s">
        <v>5053</v>
      </c>
      <c r="B1677" s="10" t="s">
        <v>5054</v>
      </c>
      <c r="C1677" s="10" t="s">
        <v>5055</v>
      </c>
    </row>
    <row r="1678" spans="1:3">
      <c r="A1678" s="10" t="s">
        <v>5056</v>
      </c>
      <c r="B1678" s="10" t="s">
        <v>5057</v>
      </c>
      <c r="C1678" s="10" t="s">
        <v>5058</v>
      </c>
    </row>
    <row r="1679" spans="1:3">
      <c r="A1679" s="10" t="s">
        <v>5059</v>
      </c>
      <c r="B1679" s="10" t="s">
        <v>5060</v>
      </c>
      <c r="C1679" s="10" t="s">
        <v>5061</v>
      </c>
    </row>
    <row r="1680" spans="1:3">
      <c r="A1680" s="10" t="s">
        <v>5062</v>
      </c>
      <c r="B1680" s="10" t="s">
        <v>5063</v>
      </c>
      <c r="C1680" s="10" t="s">
        <v>5064</v>
      </c>
    </row>
    <row r="1681" spans="1:3">
      <c r="A1681" s="10" t="s">
        <v>5065</v>
      </c>
      <c r="B1681" s="10" t="s">
        <v>5066</v>
      </c>
      <c r="C1681" s="10" t="s">
        <v>5067</v>
      </c>
    </row>
    <row r="1682" spans="1:3">
      <c r="A1682" s="10" t="s">
        <v>5068</v>
      </c>
      <c r="B1682" s="10" t="s">
        <v>5069</v>
      </c>
      <c r="C1682" s="10" t="s">
        <v>5070</v>
      </c>
    </row>
    <row r="1683" spans="1:3">
      <c r="A1683" s="10" t="s">
        <v>5071</v>
      </c>
      <c r="B1683" s="10" t="s">
        <v>5072</v>
      </c>
      <c r="C1683" s="10" t="s">
        <v>5073</v>
      </c>
    </row>
    <row r="1684" spans="1:3">
      <c r="A1684" s="10" t="s">
        <v>5074</v>
      </c>
      <c r="B1684" s="10" t="s">
        <v>5075</v>
      </c>
      <c r="C1684" s="10" t="s">
        <v>5076</v>
      </c>
    </row>
    <row r="1685" spans="1:3">
      <c r="A1685" s="10" t="s">
        <v>5077</v>
      </c>
      <c r="B1685" s="10" t="s">
        <v>5078</v>
      </c>
      <c r="C1685" s="10" t="s">
        <v>5079</v>
      </c>
    </row>
    <row r="1686" spans="1:3">
      <c r="A1686" s="10" t="s">
        <v>5080</v>
      </c>
      <c r="B1686" s="10" t="s">
        <v>5081</v>
      </c>
      <c r="C1686" s="10" t="s">
        <v>5082</v>
      </c>
    </row>
    <row r="1687" spans="1:3">
      <c r="A1687" s="10" t="s">
        <v>5083</v>
      </c>
      <c r="B1687" s="10" t="s">
        <v>5084</v>
      </c>
      <c r="C1687" s="10" t="s">
        <v>5085</v>
      </c>
    </row>
    <row r="1688" spans="1:3">
      <c r="A1688" s="10" t="s">
        <v>5086</v>
      </c>
      <c r="B1688" s="10" t="s">
        <v>5087</v>
      </c>
      <c r="C1688" s="10" t="s">
        <v>5088</v>
      </c>
    </row>
    <row r="1689" spans="1:3">
      <c r="A1689" s="10" t="s">
        <v>5089</v>
      </c>
      <c r="B1689" s="10" t="s">
        <v>5090</v>
      </c>
      <c r="C1689" s="10" t="s">
        <v>5091</v>
      </c>
    </row>
    <row r="1690" spans="1:3">
      <c r="A1690" s="10" t="s">
        <v>5092</v>
      </c>
      <c r="B1690" s="10" t="s">
        <v>5093</v>
      </c>
      <c r="C1690" s="10" t="s">
        <v>1056</v>
      </c>
    </row>
    <row r="1691" spans="1:3">
      <c r="A1691" s="10" t="s">
        <v>5094</v>
      </c>
      <c r="B1691" s="10" t="s">
        <v>5095</v>
      </c>
      <c r="C1691" s="10" t="s">
        <v>5096</v>
      </c>
    </row>
    <row r="1692" spans="1:3">
      <c r="A1692" s="10" t="s">
        <v>5097</v>
      </c>
      <c r="B1692" s="10" t="s">
        <v>5098</v>
      </c>
      <c r="C1692" s="10" t="s">
        <v>5099</v>
      </c>
    </row>
    <row r="1693" spans="1:3">
      <c r="A1693" s="10" t="s">
        <v>5100</v>
      </c>
      <c r="B1693" s="10" t="s">
        <v>5101</v>
      </c>
      <c r="C1693" s="10" t="s">
        <v>5102</v>
      </c>
    </row>
    <row r="1694" spans="1:3">
      <c r="A1694" s="10" t="s">
        <v>5103</v>
      </c>
      <c r="B1694" s="10" t="s">
        <v>5104</v>
      </c>
      <c r="C1694" s="10" t="s">
        <v>5105</v>
      </c>
    </row>
    <row r="1695" spans="1:3">
      <c r="A1695" s="10" t="s">
        <v>5106</v>
      </c>
      <c r="B1695" s="10" t="s">
        <v>5107</v>
      </c>
      <c r="C1695" s="10" t="s">
        <v>5108</v>
      </c>
    </row>
    <row r="1696" spans="1:3">
      <c r="A1696" s="10" t="s">
        <v>5109</v>
      </c>
      <c r="B1696" s="10" t="s">
        <v>5110</v>
      </c>
      <c r="C1696" s="10" t="s">
        <v>5111</v>
      </c>
    </row>
    <row r="1697" spans="1:3">
      <c r="A1697" s="10" t="s">
        <v>5112</v>
      </c>
      <c r="B1697" s="10" t="s">
        <v>5113</v>
      </c>
      <c r="C1697" s="10" t="s">
        <v>5114</v>
      </c>
    </row>
    <row r="1698" spans="1:3">
      <c r="A1698" s="10" t="s">
        <v>5115</v>
      </c>
      <c r="B1698" s="10" t="s">
        <v>5116</v>
      </c>
      <c r="C1698" s="10" t="s">
        <v>5117</v>
      </c>
    </row>
    <row r="1699" spans="1:3">
      <c r="A1699" s="10" t="s">
        <v>5118</v>
      </c>
      <c r="B1699" s="10" t="s">
        <v>5119</v>
      </c>
      <c r="C1699" s="10" t="s">
        <v>5120</v>
      </c>
    </row>
    <row r="1700" spans="1:3">
      <c r="A1700" s="10" t="s">
        <v>5121</v>
      </c>
      <c r="B1700" s="10" t="s">
        <v>5122</v>
      </c>
      <c r="C1700" s="10" t="s">
        <v>5123</v>
      </c>
    </row>
    <row r="1701" spans="1:3">
      <c r="A1701" s="10" t="s">
        <v>5124</v>
      </c>
      <c r="B1701" s="10" t="s">
        <v>5125</v>
      </c>
      <c r="C1701" s="10" t="s">
        <v>5126</v>
      </c>
    </row>
    <row r="1702" spans="1:3">
      <c r="A1702" s="10" t="s">
        <v>5127</v>
      </c>
      <c r="B1702" s="10" t="s">
        <v>5128</v>
      </c>
      <c r="C1702" s="10" t="s">
        <v>5129</v>
      </c>
    </row>
    <row r="1703" spans="1:3">
      <c r="A1703" s="10" t="s">
        <v>5130</v>
      </c>
      <c r="B1703" s="10" t="s">
        <v>5131</v>
      </c>
      <c r="C1703" s="10" t="s">
        <v>5132</v>
      </c>
    </row>
    <row r="1704" spans="1:3">
      <c r="A1704" s="10" t="s">
        <v>5133</v>
      </c>
      <c r="B1704" s="10" t="s">
        <v>5134</v>
      </c>
      <c r="C1704" s="10" t="s">
        <v>5135</v>
      </c>
    </row>
    <row r="1705" spans="1:3">
      <c r="A1705" s="10" t="s">
        <v>5136</v>
      </c>
      <c r="B1705" s="10" t="s">
        <v>5137</v>
      </c>
      <c r="C1705" s="10" t="s">
        <v>5138</v>
      </c>
    </row>
    <row r="1706" spans="1:3">
      <c r="A1706" s="10" t="s">
        <v>5139</v>
      </c>
      <c r="B1706" s="10" t="s">
        <v>5140</v>
      </c>
      <c r="C1706" s="10" t="s">
        <v>5141</v>
      </c>
    </row>
    <row r="1707" spans="1:3">
      <c r="A1707" s="10" t="s">
        <v>5142</v>
      </c>
      <c r="B1707" s="10" t="s">
        <v>5143</v>
      </c>
      <c r="C1707" s="10" t="s">
        <v>5144</v>
      </c>
    </row>
    <row r="1708" spans="1:3">
      <c r="A1708" s="10" t="s">
        <v>5145</v>
      </c>
      <c r="B1708" s="10" t="s">
        <v>5146</v>
      </c>
      <c r="C1708" s="10" t="s">
        <v>5147</v>
      </c>
    </row>
    <row r="1709" spans="1:3">
      <c r="A1709" s="10" t="s">
        <v>5148</v>
      </c>
      <c r="B1709" s="10" t="s">
        <v>5149</v>
      </c>
      <c r="C1709" s="10" t="s">
        <v>5150</v>
      </c>
    </row>
    <row r="1710" spans="1:3">
      <c r="A1710" s="10" t="s">
        <v>5151</v>
      </c>
      <c r="B1710" s="10" t="s">
        <v>5152</v>
      </c>
      <c r="C1710" s="10" t="s">
        <v>5153</v>
      </c>
    </row>
    <row r="1711" spans="1:3">
      <c r="A1711" s="10" t="s">
        <v>5154</v>
      </c>
      <c r="B1711" s="10" t="s">
        <v>5155</v>
      </c>
      <c r="C1711" s="10" t="s">
        <v>5156</v>
      </c>
    </row>
    <row r="1712" spans="1:3">
      <c r="A1712" s="10" t="s">
        <v>5157</v>
      </c>
      <c r="B1712" s="10" t="s">
        <v>5158</v>
      </c>
      <c r="C1712" s="10" t="s">
        <v>5159</v>
      </c>
    </row>
    <row r="1713" spans="1:3">
      <c r="A1713" s="10" t="s">
        <v>5160</v>
      </c>
      <c r="B1713" s="10" t="s">
        <v>5161</v>
      </c>
      <c r="C1713" s="10" t="s">
        <v>5162</v>
      </c>
    </row>
    <row r="1714" spans="1:3">
      <c r="A1714" s="10" t="s">
        <v>5163</v>
      </c>
      <c r="B1714" s="10" t="s">
        <v>5164</v>
      </c>
      <c r="C1714" s="10" t="s">
        <v>5165</v>
      </c>
    </row>
    <row r="1715" spans="1:3">
      <c r="A1715" s="10" t="s">
        <v>5166</v>
      </c>
      <c r="B1715" s="10" t="s">
        <v>5167</v>
      </c>
      <c r="C1715" s="10" t="s">
        <v>5168</v>
      </c>
    </row>
    <row r="1716" spans="1:3">
      <c r="A1716" s="10" t="s">
        <v>5169</v>
      </c>
      <c r="B1716" s="10" t="s">
        <v>5170</v>
      </c>
      <c r="C1716" s="10" t="s">
        <v>5171</v>
      </c>
    </row>
    <row r="1717" spans="1:3">
      <c r="A1717" s="10" t="s">
        <v>5172</v>
      </c>
      <c r="B1717" s="10" t="s">
        <v>5173</v>
      </c>
      <c r="C1717" s="10" t="s">
        <v>5174</v>
      </c>
    </row>
    <row r="1718" spans="1:3">
      <c r="A1718" s="10" t="s">
        <v>5175</v>
      </c>
      <c r="B1718" s="10" t="s">
        <v>5176</v>
      </c>
      <c r="C1718" s="10" t="s">
        <v>5177</v>
      </c>
    </row>
    <row r="1719" spans="1:3">
      <c r="A1719" s="10" t="s">
        <v>5178</v>
      </c>
      <c r="B1719" s="10" t="s">
        <v>5179</v>
      </c>
      <c r="C1719" s="10" t="s">
        <v>5180</v>
      </c>
    </row>
    <row r="1720" spans="1:3">
      <c r="A1720" s="10" t="s">
        <v>5181</v>
      </c>
      <c r="B1720" s="10" t="s">
        <v>5182</v>
      </c>
      <c r="C1720" s="10" t="s">
        <v>5183</v>
      </c>
    </row>
    <row r="1721" spans="1:3">
      <c r="A1721" s="10" t="s">
        <v>5184</v>
      </c>
      <c r="B1721" s="10" t="s">
        <v>5185</v>
      </c>
      <c r="C1721" s="10" t="s">
        <v>5186</v>
      </c>
    </row>
    <row r="1722" spans="1:3">
      <c r="A1722" s="10" t="s">
        <v>5187</v>
      </c>
      <c r="B1722" s="10" t="s">
        <v>5188</v>
      </c>
      <c r="C1722" s="10" t="s">
        <v>5189</v>
      </c>
    </row>
    <row r="1723" spans="1:3">
      <c r="A1723" s="10" t="s">
        <v>5190</v>
      </c>
      <c r="B1723" s="10" t="s">
        <v>5191</v>
      </c>
      <c r="C1723" s="10" t="s">
        <v>5192</v>
      </c>
    </row>
    <row r="1724" spans="1:3">
      <c r="A1724" s="10" t="s">
        <v>5193</v>
      </c>
      <c r="B1724" s="10" t="s">
        <v>5194</v>
      </c>
      <c r="C1724" s="10" t="s">
        <v>5195</v>
      </c>
    </row>
    <row r="1725" spans="1:3">
      <c r="A1725" s="10" t="s">
        <v>5196</v>
      </c>
      <c r="B1725" s="10" t="s">
        <v>5197</v>
      </c>
      <c r="C1725" s="10" t="s">
        <v>5198</v>
      </c>
    </row>
    <row r="1726" spans="1:3">
      <c r="A1726" s="10" t="s">
        <v>5199</v>
      </c>
      <c r="B1726" s="10" t="s">
        <v>5200</v>
      </c>
      <c r="C1726" s="10" t="s">
        <v>5201</v>
      </c>
    </row>
    <row r="1727" spans="1:3">
      <c r="A1727" s="10" t="s">
        <v>5202</v>
      </c>
      <c r="B1727" s="10" t="s">
        <v>5203</v>
      </c>
      <c r="C1727" s="10" t="s">
        <v>5204</v>
      </c>
    </row>
    <row r="1728" spans="1:3">
      <c r="A1728" s="10" t="s">
        <v>5205</v>
      </c>
      <c r="B1728" s="10" t="s">
        <v>5206</v>
      </c>
      <c r="C1728" s="10" t="s">
        <v>5207</v>
      </c>
    </row>
    <row r="1729" spans="1:3">
      <c r="A1729" s="10" t="s">
        <v>5208</v>
      </c>
      <c r="B1729" s="10" t="s">
        <v>5209</v>
      </c>
      <c r="C1729" s="10" t="s">
        <v>5210</v>
      </c>
    </row>
    <row r="1730" spans="1:3">
      <c r="A1730" s="10" t="s">
        <v>5211</v>
      </c>
      <c r="B1730" s="10" t="s">
        <v>5212</v>
      </c>
      <c r="C1730" s="10" t="s">
        <v>5213</v>
      </c>
    </row>
    <row r="1731" spans="1:3">
      <c r="A1731" s="10" t="s">
        <v>5214</v>
      </c>
      <c r="B1731" s="10" t="s">
        <v>5215</v>
      </c>
      <c r="C1731" s="10" t="s">
        <v>5216</v>
      </c>
    </row>
    <row r="1732" spans="1:3">
      <c r="A1732" s="10" t="s">
        <v>5217</v>
      </c>
      <c r="B1732" s="10" t="s">
        <v>5218</v>
      </c>
      <c r="C1732" s="10" t="s">
        <v>5219</v>
      </c>
    </row>
    <row r="1733" spans="1:3">
      <c r="A1733" s="10" t="s">
        <v>5220</v>
      </c>
      <c r="B1733" s="10" t="s">
        <v>5221</v>
      </c>
      <c r="C1733" s="10" t="s">
        <v>5222</v>
      </c>
    </row>
    <row r="1734" spans="1:3">
      <c r="A1734" s="10" t="s">
        <v>5223</v>
      </c>
      <c r="B1734" s="10" t="s">
        <v>5224</v>
      </c>
      <c r="C1734" s="10" t="s">
        <v>5225</v>
      </c>
    </row>
    <row r="1735" spans="1:3">
      <c r="A1735" s="10" t="s">
        <v>5226</v>
      </c>
      <c r="B1735" s="10" t="s">
        <v>5227</v>
      </c>
      <c r="C1735" s="10" t="s">
        <v>5228</v>
      </c>
    </row>
    <row r="1736" spans="1:3">
      <c r="A1736" s="10" t="s">
        <v>5229</v>
      </c>
      <c r="B1736" s="10" t="s">
        <v>5230</v>
      </c>
      <c r="C1736" s="10" t="s">
        <v>5231</v>
      </c>
    </row>
    <row r="1737" spans="1:3">
      <c r="A1737" s="10" t="s">
        <v>5232</v>
      </c>
      <c r="B1737" s="10" t="s">
        <v>5233</v>
      </c>
      <c r="C1737" s="10" t="s">
        <v>5234</v>
      </c>
    </row>
    <row r="1738" spans="1:3">
      <c r="A1738" s="10" t="s">
        <v>5235</v>
      </c>
      <c r="B1738" s="10" t="s">
        <v>5236</v>
      </c>
      <c r="C1738" s="10" t="s">
        <v>5237</v>
      </c>
    </row>
    <row r="1739" spans="1:3">
      <c r="A1739" s="10" t="s">
        <v>5238</v>
      </c>
      <c r="B1739" s="10" t="s">
        <v>5239</v>
      </c>
      <c r="C1739" s="10" t="s">
        <v>5240</v>
      </c>
    </row>
    <row r="1740" spans="1:3">
      <c r="A1740" s="10" t="s">
        <v>5241</v>
      </c>
      <c r="B1740" s="10" t="s">
        <v>5242</v>
      </c>
      <c r="C1740" s="10" t="s">
        <v>5243</v>
      </c>
    </row>
    <row r="1741" spans="1:3">
      <c r="A1741" s="10" t="s">
        <v>5244</v>
      </c>
      <c r="B1741" s="10" t="s">
        <v>5245</v>
      </c>
      <c r="C1741" s="10" t="s">
        <v>5246</v>
      </c>
    </row>
    <row r="1742" spans="1:3">
      <c r="A1742" s="10" t="s">
        <v>5247</v>
      </c>
      <c r="B1742" s="10" t="s">
        <v>5248</v>
      </c>
      <c r="C1742" s="10" t="s">
        <v>5249</v>
      </c>
    </row>
    <row r="1743" spans="1:3">
      <c r="A1743" s="10" t="s">
        <v>5250</v>
      </c>
      <c r="B1743" s="10" t="s">
        <v>5251</v>
      </c>
      <c r="C1743" s="10" t="s">
        <v>5252</v>
      </c>
    </row>
    <row r="1744" spans="1:3">
      <c r="A1744" s="10" t="s">
        <v>5253</v>
      </c>
      <c r="B1744" s="10" t="s">
        <v>5254</v>
      </c>
      <c r="C1744" s="10" t="s">
        <v>5255</v>
      </c>
    </row>
    <row r="1745" spans="1:3">
      <c r="A1745" s="10" t="s">
        <v>5256</v>
      </c>
      <c r="B1745" s="10" t="s">
        <v>5257</v>
      </c>
      <c r="C1745" s="10" t="s">
        <v>5258</v>
      </c>
    </row>
    <row r="1746" spans="1:3">
      <c r="A1746" s="10" t="s">
        <v>5259</v>
      </c>
      <c r="B1746" s="10" t="s">
        <v>5260</v>
      </c>
      <c r="C1746" s="10" t="s">
        <v>5261</v>
      </c>
    </row>
    <row r="1747" spans="1:3">
      <c r="A1747" s="10" t="s">
        <v>5262</v>
      </c>
      <c r="B1747" s="10" t="s">
        <v>5263</v>
      </c>
      <c r="C1747" s="10" t="s">
        <v>5264</v>
      </c>
    </row>
    <row r="1748" spans="1:3">
      <c r="A1748" s="10" t="s">
        <v>5265</v>
      </c>
      <c r="B1748" s="10" t="s">
        <v>5266</v>
      </c>
      <c r="C1748" s="10" t="s">
        <v>5267</v>
      </c>
    </row>
    <row r="1749" spans="1:3">
      <c r="A1749" s="10" t="s">
        <v>5268</v>
      </c>
      <c r="B1749" s="10" t="s">
        <v>5269</v>
      </c>
      <c r="C1749" s="10" t="s">
        <v>5270</v>
      </c>
    </row>
    <row r="1750" spans="1:3">
      <c r="A1750" s="10" t="s">
        <v>5271</v>
      </c>
      <c r="B1750" s="10" t="s">
        <v>5272</v>
      </c>
      <c r="C1750" s="10" t="s">
        <v>5273</v>
      </c>
    </row>
    <row r="1751" spans="1:3">
      <c r="A1751" s="10" t="s">
        <v>5274</v>
      </c>
      <c r="B1751" s="10" t="s">
        <v>5275</v>
      </c>
      <c r="C1751" s="10" t="s">
        <v>5276</v>
      </c>
    </row>
    <row r="1752" spans="1:3">
      <c r="A1752" s="10" t="s">
        <v>5277</v>
      </c>
      <c r="B1752" s="10" t="s">
        <v>5278</v>
      </c>
      <c r="C1752" s="10" t="s">
        <v>5279</v>
      </c>
    </row>
    <row r="1753" spans="1:3">
      <c r="A1753" s="10" t="s">
        <v>5280</v>
      </c>
      <c r="B1753" s="10" t="s">
        <v>5281</v>
      </c>
      <c r="C1753" s="10" t="s">
        <v>5282</v>
      </c>
    </row>
    <row r="1754" spans="1:3">
      <c r="A1754" s="10" t="s">
        <v>5283</v>
      </c>
      <c r="B1754" s="10" t="s">
        <v>5284</v>
      </c>
      <c r="C1754" s="10" t="s">
        <v>5285</v>
      </c>
    </row>
    <row r="1755" spans="1:3">
      <c r="A1755" s="10" t="s">
        <v>5286</v>
      </c>
      <c r="B1755" s="10" t="s">
        <v>5287</v>
      </c>
      <c r="C1755" s="10" t="s">
        <v>5288</v>
      </c>
    </row>
    <row r="1756" spans="1:3">
      <c r="A1756" s="10" t="s">
        <v>5289</v>
      </c>
      <c r="B1756" s="10" t="s">
        <v>5290</v>
      </c>
      <c r="C1756" s="10" t="s">
        <v>5291</v>
      </c>
    </row>
    <row r="1757" spans="1:3">
      <c r="A1757" s="10" t="s">
        <v>5292</v>
      </c>
      <c r="B1757" s="10" t="s">
        <v>5293</v>
      </c>
      <c r="C1757" s="10" t="s">
        <v>5294</v>
      </c>
    </row>
    <row r="1758" spans="1:3">
      <c r="A1758" s="10" t="s">
        <v>5295</v>
      </c>
      <c r="B1758" s="10" t="s">
        <v>5296</v>
      </c>
      <c r="C1758" s="10" t="s">
        <v>5297</v>
      </c>
    </row>
    <row r="1759" spans="1:3">
      <c r="A1759" s="10" t="s">
        <v>5298</v>
      </c>
      <c r="B1759" s="10" t="s">
        <v>5299</v>
      </c>
      <c r="C1759" s="10" t="s">
        <v>5300</v>
      </c>
    </row>
    <row r="1760" spans="1:3">
      <c r="A1760" s="10" t="s">
        <v>5301</v>
      </c>
      <c r="B1760" s="10" t="s">
        <v>5302</v>
      </c>
      <c r="C1760" s="10" t="s">
        <v>5303</v>
      </c>
    </row>
    <row r="1761" spans="1:3">
      <c r="A1761" s="10" t="s">
        <v>5304</v>
      </c>
      <c r="B1761" s="10" t="s">
        <v>5305</v>
      </c>
      <c r="C1761" s="10" t="s">
        <v>5306</v>
      </c>
    </row>
    <row r="1762" spans="1:3">
      <c r="A1762" s="10" t="s">
        <v>5307</v>
      </c>
      <c r="B1762" s="10" t="s">
        <v>5308</v>
      </c>
      <c r="C1762" s="10" t="s">
        <v>5309</v>
      </c>
    </row>
    <row r="1763" spans="1:3">
      <c r="A1763" s="10" t="s">
        <v>5310</v>
      </c>
      <c r="B1763" s="10" t="s">
        <v>5311</v>
      </c>
      <c r="C1763" s="10" t="s">
        <v>5312</v>
      </c>
    </row>
    <row r="1764" spans="1:3">
      <c r="A1764" s="10" t="s">
        <v>5313</v>
      </c>
      <c r="B1764" s="10" t="s">
        <v>5314</v>
      </c>
      <c r="C1764" s="10" t="s">
        <v>5315</v>
      </c>
    </row>
    <row r="1765" spans="1:3">
      <c r="A1765" s="10" t="s">
        <v>5316</v>
      </c>
      <c r="B1765" s="10" t="s">
        <v>5317</v>
      </c>
      <c r="C1765" s="10" t="s">
        <v>5318</v>
      </c>
    </row>
    <row r="1766" spans="1:3">
      <c r="A1766" s="10" t="s">
        <v>5319</v>
      </c>
      <c r="B1766" s="10" t="s">
        <v>5320</v>
      </c>
      <c r="C1766" s="10" t="s">
        <v>5321</v>
      </c>
    </row>
    <row r="1767" spans="1:3">
      <c r="A1767" s="10" t="s">
        <v>5322</v>
      </c>
      <c r="B1767" s="10" t="s">
        <v>5323</v>
      </c>
      <c r="C1767" s="10" t="s">
        <v>5324</v>
      </c>
    </row>
    <row r="1768" spans="1:3">
      <c r="A1768" s="10" t="s">
        <v>5325</v>
      </c>
      <c r="B1768" s="10" t="s">
        <v>5326</v>
      </c>
      <c r="C1768" s="10" t="s">
        <v>5327</v>
      </c>
    </row>
    <row r="1769" spans="1:3">
      <c r="A1769" s="10" t="s">
        <v>5328</v>
      </c>
      <c r="B1769" s="10" t="s">
        <v>5329</v>
      </c>
      <c r="C1769" s="10" t="s">
        <v>5330</v>
      </c>
    </row>
    <row r="1770" spans="1:3">
      <c r="A1770" s="10" t="s">
        <v>5331</v>
      </c>
      <c r="B1770" s="10" t="s">
        <v>5332</v>
      </c>
      <c r="C1770" s="10" t="s">
        <v>5333</v>
      </c>
    </row>
    <row r="1771" spans="1:3">
      <c r="A1771" s="10" t="s">
        <v>5334</v>
      </c>
      <c r="B1771" s="10" t="s">
        <v>5335</v>
      </c>
      <c r="C1771" s="10" t="s">
        <v>5336</v>
      </c>
    </row>
    <row r="1772" spans="1:3">
      <c r="A1772" s="10" t="s">
        <v>5337</v>
      </c>
      <c r="B1772" s="10" t="s">
        <v>5338</v>
      </c>
      <c r="C1772" s="10" t="s">
        <v>5339</v>
      </c>
    </row>
    <row r="1773" spans="1:3">
      <c r="A1773" s="10" t="s">
        <v>5340</v>
      </c>
      <c r="B1773" s="10" t="s">
        <v>5341</v>
      </c>
      <c r="C1773" s="10" t="s">
        <v>5342</v>
      </c>
    </row>
    <row r="1774" spans="1:3">
      <c r="A1774" s="10" t="s">
        <v>5343</v>
      </c>
      <c r="B1774" s="10" t="s">
        <v>5344</v>
      </c>
      <c r="C1774" s="10" t="s">
        <v>5345</v>
      </c>
    </row>
    <row r="1775" spans="1:3">
      <c r="A1775" s="10" t="s">
        <v>5346</v>
      </c>
      <c r="B1775" s="10" t="s">
        <v>5347</v>
      </c>
      <c r="C1775" s="10" t="s">
        <v>5348</v>
      </c>
    </row>
    <row r="1776" spans="1:3">
      <c r="A1776" s="10" t="s">
        <v>5349</v>
      </c>
      <c r="B1776" s="10" t="s">
        <v>5350</v>
      </c>
      <c r="C1776" s="10" t="s">
        <v>5351</v>
      </c>
    </row>
    <row r="1777" spans="1:3">
      <c r="A1777" s="10" t="s">
        <v>5352</v>
      </c>
      <c r="B1777" s="10" t="s">
        <v>5353</v>
      </c>
      <c r="C1777" s="10" t="s">
        <v>5354</v>
      </c>
    </row>
    <row r="1778" spans="1:3">
      <c r="A1778" s="10" t="s">
        <v>5355</v>
      </c>
      <c r="B1778" s="10" t="s">
        <v>5356</v>
      </c>
      <c r="C1778" s="10" t="s">
        <v>5357</v>
      </c>
    </row>
    <row r="1779" spans="1:3">
      <c r="A1779" s="10" t="s">
        <v>5358</v>
      </c>
      <c r="B1779" s="10" t="s">
        <v>5359</v>
      </c>
      <c r="C1779" s="10" t="s">
        <v>5360</v>
      </c>
    </row>
    <row r="1780" spans="1:3">
      <c r="A1780" s="10" t="s">
        <v>5361</v>
      </c>
      <c r="B1780" s="10" t="s">
        <v>5362</v>
      </c>
      <c r="C1780" s="10" t="s">
        <v>5363</v>
      </c>
    </row>
    <row r="1781" spans="1:3">
      <c r="A1781" s="10" t="s">
        <v>5364</v>
      </c>
      <c r="B1781" s="10" t="s">
        <v>5365</v>
      </c>
      <c r="C1781" s="10" t="s">
        <v>5366</v>
      </c>
    </row>
    <row r="1782" spans="1:3">
      <c r="A1782" s="10" t="s">
        <v>5367</v>
      </c>
      <c r="B1782" s="10" t="s">
        <v>5368</v>
      </c>
      <c r="C1782" s="10" t="s">
        <v>5369</v>
      </c>
    </row>
    <row r="1783" spans="1:3">
      <c r="A1783" s="10" t="s">
        <v>5370</v>
      </c>
      <c r="B1783" s="10" t="s">
        <v>5371</v>
      </c>
      <c r="C1783" s="10" t="s">
        <v>5372</v>
      </c>
    </row>
    <row r="1784" spans="1:3">
      <c r="A1784" s="10" t="s">
        <v>5373</v>
      </c>
      <c r="B1784" s="10" t="s">
        <v>5374</v>
      </c>
      <c r="C1784" s="10" t="s">
        <v>5375</v>
      </c>
    </row>
    <row r="1785" spans="1:3">
      <c r="A1785" s="10" t="s">
        <v>5376</v>
      </c>
      <c r="B1785" s="10" t="s">
        <v>5377</v>
      </c>
      <c r="C1785" s="10" t="s">
        <v>5378</v>
      </c>
    </row>
    <row r="1786" spans="1:3">
      <c r="A1786" s="10" t="s">
        <v>5379</v>
      </c>
      <c r="B1786" s="10" t="s">
        <v>5380</v>
      </c>
      <c r="C1786" s="10" t="s">
        <v>5381</v>
      </c>
    </row>
    <row r="1787" spans="1:3">
      <c r="A1787" s="10" t="s">
        <v>5382</v>
      </c>
      <c r="B1787" s="10" t="s">
        <v>5383</v>
      </c>
      <c r="C1787" s="10" t="s">
        <v>5384</v>
      </c>
    </row>
    <row r="1788" spans="1:3">
      <c r="A1788" s="10" t="s">
        <v>5385</v>
      </c>
      <c r="B1788" s="10" t="s">
        <v>5386</v>
      </c>
      <c r="C1788" s="10" t="s">
        <v>5387</v>
      </c>
    </row>
    <row r="1789" spans="1:3">
      <c r="A1789" s="10" t="s">
        <v>5388</v>
      </c>
      <c r="B1789" s="10" t="s">
        <v>5389</v>
      </c>
      <c r="C1789" s="10" t="s">
        <v>5390</v>
      </c>
    </row>
    <row r="1790" spans="1:3">
      <c r="A1790" s="10" t="s">
        <v>5391</v>
      </c>
      <c r="B1790" s="10" t="s">
        <v>5392</v>
      </c>
      <c r="C1790" s="10" t="s">
        <v>5393</v>
      </c>
    </row>
    <row r="1791" spans="1:3">
      <c r="A1791" s="10" t="s">
        <v>5394</v>
      </c>
      <c r="B1791" s="10" t="s">
        <v>5395</v>
      </c>
      <c r="C1791" s="10" t="s">
        <v>5396</v>
      </c>
    </row>
    <row r="1792" spans="1:3">
      <c r="A1792" s="10" t="s">
        <v>5397</v>
      </c>
      <c r="B1792" s="10" t="s">
        <v>5398</v>
      </c>
      <c r="C1792" s="10" t="s">
        <v>5399</v>
      </c>
    </row>
    <row r="1793" spans="1:3">
      <c r="A1793" s="10" t="s">
        <v>5400</v>
      </c>
      <c r="B1793" s="10" t="s">
        <v>5401</v>
      </c>
      <c r="C1793" s="10" t="s">
        <v>5402</v>
      </c>
    </row>
    <row r="1794" spans="1:3">
      <c r="A1794" s="10" t="s">
        <v>5403</v>
      </c>
      <c r="B1794" s="10" t="s">
        <v>5404</v>
      </c>
      <c r="C1794" s="10" t="s">
        <v>5405</v>
      </c>
    </row>
    <row r="1795" spans="1:3">
      <c r="A1795" s="10" t="s">
        <v>5406</v>
      </c>
      <c r="B1795" s="10" t="s">
        <v>5407</v>
      </c>
      <c r="C1795" s="10" t="s">
        <v>5408</v>
      </c>
    </row>
    <row r="1796" spans="1:3">
      <c r="A1796" s="10" t="s">
        <v>5409</v>
      </c>
      <c r="B1796" s="10" t="s">
        <v>5410</v>
      </c>
      <c r="C1796" s="10" t="s">
        <v>5411</v>
      </c>
    </row>
    <row r="1797" spans="1:3">
      <c r="A1797" s="10" t="s">
        <v>5412</v>
      </c>
      <c r="B1797" s="10" t="s">
        <v>5413</v>
      </c>
      <c r="C1797" s="10" t="s">
        <v>5414</v>
      </c>
    </row>
    <row r="1798" spans="1:3">
      <c r="A1798" s="10" t="s">
        <v>5415</v>
      </c>
      <c r="B1798" s="10" t="s">
        <v>5416</v>
      </c>
      <c r="C1798" s="10" t="s">
        <v>5417</v>
      </c>
    </row>
    <row r="1799" spans="1:3">
      <c r="A1799" s="10" t="s">
        <v>5418</v>
      </c>
      <c r="B1799" s="10" t="s">
        <v>5419</v>
      </c>
      <c r="C1799" s="10" t="s">
        <v>5420</v>
      </c>
    </row>
    <row r="1800" spans="1:3">
      <c r="A1800" s="10" t="s">
        <v>5421</v>
      </c>
      <c r="B1800" s="10" t="s">
        <v>5422</v>
      </c>
      <c r="C1800" s="10" t="s">
        <v>5423</v>
      </c>
    </row>
    <row r="1801" spans="1:3">
      <c r="A1801" s="10" t="s">
        <v>5424</v>
      </c>
      <c r="B1801" s="10" t="s">
        <v>5425</v>
      </c>
      <c r="C1801" s="10" t="s">
        <v>5426</v>
      </c>
    </row>
    <row r="1802" spans="1:3">
      <c r="A1802" s="10" t="s">
        <v>5427</v>
      </c>
      <c r="B1802" s="10" t="s">
        <v>5428</v>
      </c>
      <c r="C1802" s="10" t="s">
        <v>5429</v>
      </c>
    </row>
    <row r="1803" spans="1:3">
      <c r="A1803" s="10" t="s">
        <v>5430</v>
      </c>
      <c r="B1803" s="10" t="s">
        <v>5431</v>
      </c>
      <c r="C1803" s="10" t="s">
        <v>5432</v>
      </c>
    </row>
    <row r="1804" spans="1:3">
      <c r="A1804" s="10" t="s">
        <v>5433</v>
      </c>
      <c r="B1804" s="10" t="s">
        <v>5434</v>
      </c>
      <c r="C1804" s="10" t="s">
        <v>5435</v>
      </c>
    </row>
    <row r="1805" spans="1:3">
      <c r="A1805" s="10" t="s">
        <v>5436</v>
      </c>
      <c r="B1805" s="10" t="s">
        <v>5437</v>
      </c>
      <c r="C1805" s="10" t="s">
        <v>5438</v>
      </c>
    </row>
    <row r="1806" spans="1:3">
      <c r="A1806" s="10" t="s">
        <v>5439</v>
      </c>
      <c r="B1806" s="10" t="s">
        <v>5440</v>
      </c>
      <c r="C1806" s="10" t="s">
        <v>5441</v>
      </c>
    </row>
    <row r="1807" spans="1:3">
      <c r="A1807" s="10" t="s">
        <v>5442</v>
      </c>
      <c r="B1807" s="10" t="s">
        <v>5443</v>
      </c>
      <c r="C1807" s="10" t="s">
        <v>5444</v>
      </c>
    </row>
    <row r="1808" spans="1:3">
      <c r="A1808" s="10" t="s">
        <v>5445</v>
      </c>
      <c r="B1808" s="10" t="s">
        <v>5446</v>
      </c>
      <c r="C1808" s="10" t="s">
        <v>5447</v>
      </c>
    </row>
    <row r="1809" spans="1:3">
      <c r="A1809" s="10" t="s">
        <v>5448</v>
      </c>
      <c r="B1809" s="10" t="s">
        <v>5449</v>
      </c>
      <c r="C1809" s="10" t="s">
        <v>5450</v>
      </c>
    </row>
    <row r="1810" spans="1:3">
      <c r="A1810" s="10" t="s">
        <v>5451</v>
      </c>
      <c r="B1810" s="10" t="s">
        <v>5452</v>
      </c>
      <c r="C1810" s="10" t="s">
        <v>5453</v>
      </c>
    </row>
    <row r="1811" spans="1:3">
      <c r="A1811" s="10" t="s">
        <v>5454</v>
      </c>
      <c r="B1811" s="10" t="s">
        <v>5455</v>
      </c>
      <c r="C1811" s="10" t="s">
        <v>5456</v>
      </c>
    </row>
    <row r="1812" spans="1:3">
      <c r="A1812" s="10" t="s">
        <v>5457</v>
      </c>
      <c r="B1812" s="10" t="s">
        <v>5458</v>
      </c>
      <c r="C1812" s="10" t="s">
        <v>5459</v>
      </c>
    </row>
    <row r="1813" spans="1:3">
      <c r="A1813" s="10" t="s">
        <v>5460</v>
      </c>
      <c r="B1813" s="10" t="s">
        <v>5461</v>
      </c>
      <c r="C1813" s="10" t="s">
        <v>5462</v>
      </c>
    </row>
    <row r="1814" spans="1:3">
      <c r="A1814" s="10" t="s">
        <v>5463</v>
      </c>
      <c r="B1814" s="10" t="s">
        <v>5464</v>
      </c>
      <c r="C1814" s="10" t="s">
        <v>5465</v>
      </c>
    </row>
    <row r="1815" spans="1:3">
      <c r="A1815" s="10" t="s">
        <v>5466</v>
      </c>
      <c r="B1815" s="10" t="s">
        <v>5467</v>
      </c>
      <c r="C1815" s="10" t="s">
        <v>5468</v>
      </c>
    </row>
    <row r="1816" spans="1:3">
      <c r="A1816" s="10" t="s">
        <v>5469</v>
      </c>
      <c r="B1816" s="10" t="s">
        <v>5470</v>
      </c>
      <c r="C1816" s="10" t="s">
        <v>5471</v>
      </c>
    </row>
    <row r="1817" spans="1:3">
      <c r="A1817" s="10" t="s">
        <v>5472</v>
      </c>
      <c r="B1817" s="10" t="s">
        <v>5473</v>
      </c>
      <c r="C1817" s="10" t="s">
        <v>5474</v>
      </c>
    </row>
    <row r="1818" spans="1:3">
      <c r="A1818" s="10" t="s">
        <v>5475</v>
      </c>
      <c r="B1818" s="10" t="s">
        <v>5476</v>
      </c>
      <c r="C1818" s="10" t="s">
        <v>5477</v>
      </c>
    </row>
    <row r="1819" spans="1:3">
      <c r="A1819" s="10" t="s">
        <v>5478</v>
      </c>
      <c r="B1819" s="10" t="s">
        <v>5479</v>
      </c>
      <c r="C1819" s="10" t="s">
        <v>5480</v>
      </c>
    </row>
    <row r="1820" spans="1:3">
      <c r="A1820" s="10" t="s">
        <v>5481</v>
      </c>
      <c r="B1820" s="10" t="s">
        <v>5482</v>
      </c>
      <c r="C1820" s="10" t="s">
        <v>5483</v>
      </c>
    </row>
    <row r="1821" spans="1:3">
      <c r="A1821" s="10" t="s">
        <v>5484</v>
      </c>
      <c r="B1821" s="10" t="s">
        <v>5485</v>
      </c>
      <c r="C1821" s="10" t="s">
        <v>5486</v>
      </c>
    </row>
    <row r="1822" spans="1:3">
      <c r="A1822" s="10" t="s">
        <v>5487</v>
      </c>
      <c r="B1822" s="10" t="s">
        <v>5488</v>
      </c>
      <c r="C1822" s="10" t="s">
        <v>5489</v>
      </c>
    </row>
    <row r="1823" spans="1:3">
      <c r="A1823" s="10" t="s">
        <v>5490</v>
      </c>
      <c r="B1823" s="10" t="s">
        <v>5491</v>
      </c>
      <c r="C1823" s="10" t="s">
        <v>5492</v>
      </c>
    </row>
    <row r="1824" spans="1:3">
      <c r="A1824" s="10" t="s">
        <v>5493</v>
      </c>
      <c r="B1824" s="10" t="s">
        <v>5494</v>
      </c>
      <c r="C1824" s="10" t="s">
        <v>5495</v>
      </c>
    </row>
    <row r="1825" spans="1:3">
      <c r="A1825" s="10" t="s">
        <v>5496</v>
      </c>
      <c r="B1825" s="10" t="s">
        <v>5497</v>
      </c>
      <c r="C1825" s="10" t="s">
        <v>5498</v>
      </c>
    </row>
    <row r="1826" spans="1:3">
      <c r="A1826" s="10" t="s">
        <v>5499</v>
      </c>
      <c r="B1826" s="10" t="s">
        <v>5500</v>
      </c>
      <c r="C1826" s="10" t="s">
        <v>5501</v>
      </c>
    </row>
    <row r="1827" spans="1:3">
      <c r="A1827" s="10" t="s">
        <v>5502</v>
      </c>
      <c r="B1827" s="10" t="s">
        <v>5503</v>
      </c>
      <c r="C1827" s="10" t="s">
        <v>5504</v>
      </c>
    </row>
    <row r="1828" spans="1:3">
      <c r="A1828" s="10" t="s">
        <v>5505</v>
      </c>
      <c r="B1828" s="10" t="s">
        <v>5506</v>
      </c>
      <c r="C1828" s="10" t="s">
        <v>5477</v>
      </c>
    </row>
    <row r="1829" spans="1:3">
      <c r="A1829" s="10" t="s">
        <v>5507</v>
      </c>
      <c r="B1829" s="10" t="s">
        <v>5508</v>
      </c>
      <c r="C1829" s="10" t="s">
        <v>5480</v>
      </c>
    </row>
    <row r="1830" spans="1:3">
      <c r="A1830" s="10" t="s">
        <v>5509</v>
      </c>
      <c r="B1830" s="10" t="s">
        <v>5510</v>
      </c>
      <c r="C1830" s="10" t="s">
        <v>5483</v>
      </c>
    </row>
    <row r="1831" spans="1:3">
      <c r="A1831" s="10" t="s">
        <v>5511</v>
      </c>
      <c r="B1831" s="10" t="s">
        <v>5512</v>
      </c>
      <c r="C1831" s="10" t="s">
        <v>5513</v>
      </c>
    </row>
    <row r="1832" spans="1:3">
      <c r="A1832" s="10" t="s">
        <v>5514</v>
      </c>
      <c r="B1832" s="10" t="s">
        <v>5515</v>
      </c>
      <c r="C1832" s="10" t="s">
        <v>2134</v>
      </c>
    </row>
    <row r="1833" spans="1:3">
      <c r="A1833" s="10" t="s">
        <v>5516</v>
      </c>
      <c r="B1833" s="10" t="s">
        <v>5517</v>
      </c>
      <c r="C1833" s="10" t="s">
        <v>5518</v>
      </c>
    </row>
    <row r="1834" spans="1:3">
      <c r="A1834" s="10" t="s">
        <v>5519</v>
      </c>
      <c r="B1834" s="10" t="s">
        <v>5520</v>
      </c>
      <c r="C1834" s="10" t="s">
        <v>5521</v>
      </c>
    </row>
    <row r="1835" spans="1:3">
      <c r="A1835" s="10" t="s">
        <v>5522</v>
      </c>
      <c r="B1835" s="10" t="s">
        <v>5523</v>
      </c>
      <c r="C1835" s="10" t="s">
        <v>5524</v>
      </c>
    </row>
    <row r="1836" spans="1:3">
      <c r="A1836" s="10" t="s">
        <v>5525</v>
      </c>
      <c r="B1836" s="10" t="s">
        <v>5526</v>
      </c>
      <c r="C1836" s="10" t="s">
        <v>5527</v>
      </c>
    </row>
    <row r="1837" spans="1:3">
      <c r="A1837" s="10" t="s">
        <v>5528</v>
      </c>
      <c r="B1837" s="10" t="s">
        <v>5529</v>
      </c>
      <c r="C1837" s="10" t="s">
        <v>5530</v>
      </c>
    </row>
    <row r="1838" spans="1:3">
      <c r="A1838" s="10" t="s">
        <v>5531</v>
      </c>
      <c r="B1838" s="10" t="s">
        <v>5532</v>
      </c>
      <c r="C1838" s="10" t="s">
        <v>5533</v>
      </c>
    </row>
    <row r="1839" spans="1:3">
      <c r="A1839" s="10" t="s">
        <v>5534</v>
      </c>
      <c r="B1839" s="10" t="s">
        <v>5535</v>
      </c>
      <c r="C1839" s="10" t="s">
        <v>5536</v>
      </c>
    </row>
    <row r="1840" spans="1:3">
      <c r="A1840" s="10" t="s">
        <v>5537</v>
      </c>
      <c r="B1840" s="10" t="s">
        <v>5538</v>
      </c>
      <c r="C1840" s="10" t="s">
        <v>5539</v>
      </c>
    </row>
    <row r="1841" spans="1:3">
      <c r="A1841" s="10" t="s">
        <v>5540</v>
      </c>
      <c r="B1841" s="10" t="s">
        <v>5541</v>
      </c>
      <c r="C1841" s="10" t="s">
        <v>5542</v>
      </c>
    </row>
    <row r="1842" spans="1:3">
      <c r="A1842" s="10" t="s">
        <v>5543</v>
      </c>
      <c r="B1842" s="10" t="s">
        <v>5544</v>
      </c>
      <c r="C1842" s="10" t="s">
        <v>5545</v>
      </c>
    </row>
    <row r="1843" spans="1:3">
      <c r="A1843" s="10" t="s">
        <v>5546</v>
      </c>
      <c r="B1843" s="10" t="s">
        <v>5547</v>
      </c>
      <c r="C1843" s="10" t="s">
        <v>5548</v>
      </c>
    </row>
    <row r="1844" spans="1:3">
      <c r="A1844" s="10" t="s">
        <v>5549</v>
      </c>
      <c r="B1844" s="10" t="s">
        <v>5550</v>
      </c>
      <c r="C1844" s="10" t="s">
        <v>5551</v>
      </c>
    </row>
    <row r="1845" spans="1:3">
      <c r="A1845" s="10" t="s">
        <v>5552</v>
      </c>
      <c r="B1845" s="10" t="s">
        <v>5553</v>
      </c>
      <c r="C1845" s="10" t="s">
        <v>5554</v>
      </c>
    </row>
    <row r="1846" spans="1:3">
      <c r="A1846" s="10" t="s">
        <v>5555</v>
      </c>
      <c r="B1846" s="10" t="s">
        <v>5556</v>
      </c>
      <c r="C1846" s="10" t="s">
        <v>5557</v>
      </c>
    </row>
    <row r="1847" spans="1:3">
      <c r="A1847" s="10" t="s">
        <v>5558</v>
      </c>
      <c r="B1847" s="10" t="s">
        <v>5559</v>
      </c>
      <c r="C1847" s="10" t="s">
        <v>5560</v>
      </c>
    </row>
    <row r="1848" spans="1:3">
      <c r="A1848" s="10" t="s">
        <v>5561</v>
      </c>
      <c r="B1848" s="10" t="s">
        <v>5562</v>
      </c>
      <c r="C1848" s="10" t="s">
        <v>5563</v>
      </c>
    </row>
    <row r="1849" spans="1:3">
      <c r="A1849" s="10" t="s">
        <v>5564</v>
      </c>
      <c r="B1849" s="10" t="s">
        <v>5565</v>
      </c>
      <c r="C1849" s="10" t="s">
        <v>5566</v>
      </c>
    </row>
    <row r="1850" spans="1:3">
      <c r="A1850" s="10" t="s">
        <v>5567</v>
      </c>
      <c r="B1850" s="10" t="s">
        <v>5568</v>
      </c>
      <c r="C1850" s="10" t="s">
        <v>5569</v>
      </c>
    </row>
    <row r="1851" spans="1:3">
      <c r="A1851" s="10" t="s">
        <v>5570</v>
      </c>
      <c r="B1851" s="10" t="s">
        <v>5571</v>
      </c>
      <c r="C1851" s="10" t="s">
        <v>5572</v>
      </c>
    </row>
    <row r="1852" spans="1:3">
      <c r="A1852" s="10" t="s">
        <v>5573</v>
      </c>
      <c r="B1852" s="10" t="s">
        <v>5574</v>
      </c>
      <c r="C1852" s="10" t="s">
        <v>5575</v>
      </c>
    </row>
    <row r="1853" spans="1:3">
      <c r="A1853" s="10" t="s">
        <v>5576</v>
      </c>
      <c r="B1853" s="10" t="s">
        <v>5577</v>
      </c>
      <c r="C1853" s="10" t="s">
        <v>5578</v>
      </c>
    </row>
    <row r="1854" spans="1:3">
      <c r="A1854" s="10" t="s">
        <v>5579</v>
      </c>
      <c r="B1854" s="10" t="s">
        <v>5580</v>
      </c>
      <c r="C1854" s="10" t="s">
        <v>5581</v>
      </c>
    </row>
    <row r="1855" spans="1:3">
      <c r="A1855" s="10" t="s">
        <v>5582</v>
      </c>
      <c r="B1855" s="10" t="s">
        <v>5583</v>
      </c>
      <c r="C1855" s="10" t="s">
        <v>5584</v>
      </c>
    </row>
    <row r="1856" spans="1:3">
      <c r="A1856" s="10" t="s">
        <v>5585</v>
      </c>
      <c r="B1856" s="10" t="s">
        <v>5586</v>
      </c>
      <c r="C1856" s="10" t="s">
        <v>5587</v>
      </c>
    </row>
    <row r="1857" spans="1:3">
      <c r="A1857" s="10" t="s">
        <v>5588</v>
      </c>
      <c r="B1857" s="10" t="s">
        <v>5589</v>
      </c>
      <c r="C1857" s="10" t="s">
        <v>5590</v>
      </c>
    </row>
    <row r="1858" spans="1:3">
      <c r="A1858" s="10" t="s">
        <v>5591</v>
      </c>
      <c r="B1858" s="10" t="s">
        <v>5592</v>
      </c>
      <c r="C1858" s="10" t="s">
        <v>5593</v>
      </c>
    </row>
    <row r="1859" spans="1:3">
      <c r="A1859" s="10" t="s">
        <v>5594</v>
      </c>
      <c r="B1859" s="10" t="s">
        <v>5595</v>
      </c>
      <c r="C1859" s="10" t="s">
        <v>5596</v>
      </c>
    </row>
    <row r="1860" spans="1:3">
      <c r="A1860" s="10" t="s">
        <v>5597</v>
      </c>
      <c r="B1860" s="10" t="s">
        <v>5598</v>
      </c>
      <c r="C1860" s="10" t="s">
        <v>5599</v>
      </c>
    </row>
    <row r="1861" spans="1:3">
      <c r="A1861" s="10" t="s">
        <v>5600</v>
      </c>
      <c r="B1861" s="10" t="s">
        <v>5601</v>
      </c>
      <c r="C1861" s="10" t="s">
        <v>5602</v>
      </c>
    </row>
    <row r="1862" spans="1:3">
      <c r="A1862" s="10" t="s">
        <v>5603</v>
      </c>
      <c r="B1862" s="10" t="s">
        <v>5604</v>
      </c>
      <c r="C1862" s="10" t="s">
        <v>5605</v>
      </c>
    </row>
    <row r="1863" spans="1:3">
      <c r="A1863" s="10" t="s">
        <v>5606</v>
      </c>
      <c r="B1863" s="10" t="s">
        <v>5607</v>
      </c>
      <c r="C1863" s="10" t="s">
        <v>5608</v>
      </c>
    </row>
    <row r="1864" spans="1:3">
      <c r="A1864" s="10" t="s">
        <v>5609</v>
      </c>
      <c r="B1864" s="10" t="s">
        <v>5610</v>
      </c>
      <c r="C1864" s="10" t="s">
        <v>5611</v>
      </c>
    </row>
    <row r="1865" spans="1:3">
      <c r="A1865" s="10" t="s">
        <v>5612</v>
      </c>
      <c r="B1865" s="10" t="s">
        <v>5613</v>
      </c>
      <c r="C1865" s="10" t="s">
        <v>5614</v>
      </c>
    </row>
    <row r="1866" spans="1:3">
      <c r="A1866" s="10" t="s">
        <v>5615</v>
      </c>
      <c r="B1866" s="10" t="s">
        <v>5616</v>
      </c>
      <c r="C1866" s="10" t="s">
        <v>5617</v>
      </c>
    </row>
    <row r="1867" spans="1:3">
      <c r="A1867" s="10" t="s">
        <v>5618</v>
      </c>
      <c r="B1867" s="10" t="s">
        <v>5619</v>
      </c>
      <c r="C1867" s="10" t="s">
        <v>5620</v>
      </c>
    </row>
    <row r="1868" spans="1:3">
      <c r="A1868" s="10" t="s">
        <v>5621</v>
      </c>
      <c r="B1868" s="10" t="s">
        <v>5622</v>
      </c>
      <c r="C1868" s="10" t="s">
        <v>5623</v>
      </c>
    </row>
    <row r="1869" spans="1:3">
      <c r="A1869" s="10" t="s">
        <v>5624</v>
      </c>
      <c r="B1869" s="10" t="s">
        <v>5625</v>
      </c>
      <c r="C1869" s="10" t="s">
        <v>5626</v>
      </c>
    </row>
    <row r="1870" spans="1:3">
      <c r="A1870" s="10" t="s">
        <v>5627</v>
      </c>
      <c r="B1870" s="10" t="s">
        <v>5628</v>
      </c>
      <c r="C1870" s="10" t="s">
        <v>5629</v>
      </c>
    </row>
    <row r="1871" spans="1:3">
      <c r="A1871" s="10" t="s">
        <v>5630</v>
      </c>
      <c r="B1871" s="10" t="s">
        <v>5631</v>
      </c>
      <c r="C1871" s="10" t="s">
        <v>5632</v>
      </c>
    </row>
    <row r="1872" spans="1:3">
      <c r="A1872" s="10" t="s">
        <v>5633</v>
      </c>
      <c r="B1872" s="10" t="s">
        <v>5634</v>
      </c>
      <c r="C1872" s="10" t="s">
        <v>5635</v>
      </c>
    </row>
    <row r="1873" spans="1:3">
      <c r="A1873" s="10" t="s">
        <v>5636</v>
      </c>
      <c r="B1873" s="10" t="s">
        <v>5637</v>
      </c>
      <c r="C1873" s="10" t="s">
        <v>5638</v>
      </c>
    </row>
    <row r="1874" spans="1:3">
      <c r="A1874" s="10" t="s">
        <v>5639</v>
      </c>
      <c r="B1874" s="10" t="s">
        <v>5640</v>
      </c>
      <c r="C1874" s="10" t="s">
        <v>5641</v>
      </c>
    </row>
    <row r="1875" spans="1:3">
      <c r="A1875" s="10" t="s">
        <v>5642</v>
      </c>
      <c r="B1875" s="10" t="s">
        <v>5643</v>
      </c>
      <c r="C1875" s="10" t="s">
        <v>5626</v>
      </c>
    </row>
    <row r="1876" spans="1:3">
      <c r="A1876" s="10" t="s">
        <v>5644</v>
      </c>
      <c r="B1876" s="10" t="s">
        <v>5645</v>
      </c>
      <c r="C1876" s="10" t="s">
        <v>5629</v>
      </c>
    </row>
    <row r="1877" spans="1:3">
      <c r="A1877" s="10" t="s">
        <v>5646</v>
      </c>
      <c r="B1877" s="10" t="s">
        <v>5647</v>
      </c>
      <c r="C1877" s="10" t="s">
        <v>5648</v>
      </c>
    </row>
    <row r="1878" spans="1:3">
      <c r="A1878" s="10" t="s">
        <v>5649</v>
      </c>
      <c r="B1878" s="10" t="s">
        <v>5650</v>
      </c>
      <c r="C1878" s="10" t="s">
        <v>5635</v>
      </c>
    </row>
    <row r="1879" spans="1:3">
      <c r="A1879" s="10" t="s">
        <v>5651</v>
      </c>
      <c r="B1879" s="10" t="s">
        <v>5652</v>
      </c>
      <c r="C1879" s="10" t="s">
        <v>5638</v>
      </c>
    </row>
    <row r="1880" spans="1:3">
      <c r="A1880" s="10" t="s">
        <v>5653</v>
      </c>
      <c r="B1880" s="10" t="s">
        <v>5654</v>
      </c>
      <c r="C1880" s="10" t="s">
        <v>5626</v>
      </c>
    </row>
    <row r="1881" spans="1:3">
      <c r="A1881" s="10" t="s">
        <v>5655</v>
      </c>
      <c r="B1881" s="10" t="s">
        <v>5656</v>
      </c>
      <c r="C1881" s="10" t="s">
        <v>5629</v>
      </c>
    </row>
    <row r="1882" spans="1:3">
      <c r="A1882" s="10" t="s">
        <v>5657</v>
      </c>
      <c r="B1882" s="10" t="s">
        <v>5658</v>
      </c>
      <c r="C1882" s="10" t="s">
        <v>5638</v>
      </c>
    </row>
    <row r="1883" spans="1:3">
      <c r="A1883" s="10" t="s">
        <v>5659</v>
      </c>
      <c r="B1883" s="10" t="s">
        <v>5660</v>
      </c>
      <c r="C1883" s="10" t="s">
        <v>5661</v>
      </c>
    </row>
    <row r="1884" spans="1:3">
      <c r="A1884" s="10" t="s">
        <v>5662</v>
      </c>
      <c r="B1884" s="10" t="s">
        <v>5663</v>
      </c>
      <c r="C1884" s="10" t="s">
        <v>5664</v>
      </c>
    </row>
    <row r="1885" spans="1:3">
      <c r="A1885" s="10" t="s">
        <v>5665</v>
      </c>
      <c r="B1885" s="10" t="s">
        <v>5666</v>
      </c>
      <c r="C1885" s="10" t="s">
        <v>5667</v>
      </c>
    </row>
    <row r="1886" spans="1:3">
      <c r="A1886" s="10" t="s">
        <v>5668</v>
      </c>
      <c r="B1886" s="10" t="s">
        <v>5669</v>
      </c>
      <c r="C1886" s="10" t="s">
        <v>5243</v>
      </c>
    </row>
    <row r="1887" spans="1:3">
      <c r="A1887" s="10" t="s">
        <v>5670</v>
      </c>
      <c r="B1887" s="10" t="s">
        <v>5671</v>
      </c>
      <c r="C1887" s="10" t="s">
        <v>5246</v>
      </c>
    </row>
    <row r="1888" spans="1:3">
      <c r="A1888" s="10" t="s">
        <v>5672</v>
      </c>
      <c r="B1888" s="10" t="s">
        <v>5673</v>
      </c>
      <c r="C1888" s="10" t="s">
        <v>5249</v>
      </c>
    </row>
    <row r="1889" spans="1:3">
      <c r="A1889" s="10" t="s">
        <v>5674</v>
      </c>
      <c r="B1889" s="10" t="s">
        <v>5675</v>
      </c>
      <c r="C1889" s="10" t="s">
        <v>5252</v>
      </c>
    </row>
    <row r="1890" spans="1:3">
      <c r="A1890" s="10" t="s">
        <v>5676</v>
      </c>
      <c r="B1890" s="10" t="s">
        <v>5677</v>
      </c>
      <c r="C1890" s="10" t="s">
        <v>5255</v>
      </c>
    </row>
    <row r="1891" spans="1:3">
      <c r="A1891" s="10" t="s">
        <v>5678</v>
      </c>
      <c r="B1891" s="10" t="s">
        <v>5679</v>
      </c>
      <c r="C1891" s="10" t="s">
        <v>5258</v>
      </c>
    </row>
    <row r="1892" spans="1:3">
      <c r="A1892" s="10" t="s">
        <v>5680</v>
      </c>
      <c r="B1892" s="10" t="s">
        <v>5681</v>
      </c>
      <c r="C1892" s="10" t="s">
        <v>5680</v>
      </c>
    </row>
    <row r="1893" spans="1:3">
      <c r="A1893" s="10" t="s">
        <v>5682</v>
      </c>
      <c r="B1893" s="10" t="s">
        <v>5683</v>
      </c>
      <c r="C1893" s="10" t="s">
        <v>5684</v>
      </c>
    </row>
    <row r="1894" spans="1:3">
      <c r="A1894" s="10" t="s">
        <v>5685</v>
      </c>
      <c r="B1894" s="10" t="s">
        <v>5686</v>
      </c>
      <c r="C1894" s="10" t="s">
        <v>5687</v>
      </c>
    </row>
    <row r="1895" spans="1:3">
      <c r="A1895" s="10" t="s">
        <v>5688</v>
      </c>
      <c r="B1895" s="10" t="s">
        <v>5689</v>
      </c>
      <c r="C1895" s="10" t="s">
        <v>5690</v>
      </c>
    </row>
    <row r="1896" spans="1:3">
      <c r="A1896" s="10" t="s">
        <v>5691</v>
      </c>
      <c r="B1896" s="10" t="s">
        <v>5692</v>
      </c>
      <c r="C1896" s="10" t="s">
        <v>5693</v>
      </c>
    </row>
    <row r="1897" spans="1:3">
      <c r="A1897" s="10" t="s">
        <v>5694</v>
      </c>
      <c r="B1897" s="10" t="s">
        <v>5695</v>
      </c>
      <c r="C1897" s="10" t="s">
        <v>5696</v>
      </c>
    </row>
    <row r="1898" spans="1:3">
      <c r="A1898" s="10" t="s">
        <v>5697</v>
      </c>
      <c r="B1898" s="10" t="s">
        <v>5698</v>
      </c>
      <c r="C1898" s="10" t="s">
        <v>5699</v>
      </c>
    </row>
    <row r="1899" spans="1:3">
      <c r="A1899" s="10" t="s">
        <v>5700</v>
      </c>
      <c r="B1899" s="10" t="s">
        <v>5701</v>
      </c>
      <c r="C1899" s="10" t="s">
        <v>5702</v>
      </c>
    </row>
    <row r="1900" spans="1:3">
      <c r="A1900" s="10" t="s">
        <v>5703</v>
      </c>
      <c r="B1900" s="10" t="s">
        <v>5704</v>
      </c>
      <c r="C1900" s="10" t="s">
        <v>5705</v>
      </c>
    </row>
    <row r="1901" spans="1:3">
      <c r="A1901" s="10" t="s">
        <v>5706</v>
      </c>
      <c r="B1901" s="10" t="s">
        <v>5707</v>
      </c>
      <c r="C1901" s="10" t="s">
        <v>5708</v>
      </c>
    </row>
    <row r="1902" spans="1:3">
      <c r="A1902" s="10" t="s">
        <v>5709</v>
      </c>
      <c r="B1902" s="10" t="s">
        <v>5710</v>
      </c>
      <c r="C1902" s="10" t="s">
        <v>5711</v>
      </c>
    </row>
    <row r="1903" spans="1:3">
      <c r="A1903" s="10" t="s">
        <v>5712</v>
      </c>
      <c r="B1903" s="10" t="s">
        <v>5713</v>
      </c>
      <c r="C1903" s="10" t="s">
        <v>5714</v>
      </c>
    </row>
    <row r="1904" spans="1:3">
      <c r="A1904" s="10" t="s">
        <v>5715</v>
      </c>
      <c r="B1904" s="10" t="s">
        <v>5716</v>
      </c>
      <c r="C1904" s="10" t="s">
        <v>5717</v>
      </c>
    </row>
    <row r="1905" spans="1:3">
      <c r="A1905" s="10" t="s">
        <v>5718</v>
      </c>
      <c r="B1905" s="10" t="s">
        <v>5719</v>
      </c>
      <c r="C1905" s="10" t="s">
        <v>5720</v>
      </c>
    </row>
    <row r="1906" spans="1:3">
      <c r="A1906" s="10" t="s">
        <v>5721</v>
      </c>
      <c r="B1906" s="10" t="s">
        <v>5722</v>
      </c>
      <c r="C1906" s="10" t="s">
        <v>5723</v>
      </c>
    </row>
    <row r="1907" spans="1:3">
      <c r="A1907" s="10" t="s">
        <v>5724</v>
      </c>
      <c r="B1907" s="10" t="s">
        <v>5725</v>
      </c>
      <c r="C1907" s="10" t="s">
        <v>5726</v>
      </c>
    </row>
    <row r="1908" spans="1:3">
      <c r="A1908" s="10" t="s">
        <v>5727</v>
      </c>
      <c r="B1908" s="10" t="s">
        <v>5728</v>
      </c>
      <c r="C1908" s="10" t="s">
        <v>5729</v>
      </c>
    </row>
    <row r="1909" spans="1:3">
      <c r="A1909" s="10" t="s">
        <v>5730</v>
      </c>
      <c r="B1909" s="10" t="s">
        <v>5731</v>
      </c>
      <c r="C1909" s="10" t="s">
        <v>5732</v>
      </c>
    </row>
    <row r="1910" spans="1:3">
      <c r="A1910" s="10" t="s">
        <v>5733</v>
      </c>
      <c r="B1910" s="10" t="s">
        <v>5734</v>
      </c>
      <c r="C1910" s="10" t="s">
        <v>5711</v>
      </c>
    </row>
    <row r="1911" spans="1:3">
      <c r="A1911" s="10" t="s">
        <v>5735</v>
      </c>
      <c r="B1911" s="10" t="s">
        <v>5736</v>
      </c>
      <c r="C1911" s="10" t="s">
        <v>5708</v>
      </c>
    </row>
    <row r="1912" spans="1:3">
      <c r="A1912" s="10" t="s">
        <v>5737</v>
      </c>
      <c r="B1912" s="10" t="s">
        <v>5738</v>
      </c>
      <c r="C1912" s="10" t="s">
        <v>5739</v>
      </c>
    </row>
    <row r="1913" spans="1:3">
      <c r="A1913" s="10" t="s">
        <v>5740</v>
      </c>
      <c r="B1913" s="10" t="s">
        <v>5741</v>
      </c>
      <c r="C1913" s="10" t="s">
        <v>5742</v>
      </c>
    </row>
    <row r="1914" spans="1:3">
      <c r="A1914" s="10" t="s">
        <v>5743</v>
      </c>
      <c r="B1914" s="10" t="s">
        <v>5744</v>
      </c>
      <c r="C1914" s="10" t="s">
        <v>5745</v>
      </c>
    </row>
    <row r="1915" spans="1:3">
      <c r="A1915" s="10" t="s">
        <v>5746</v>
      </c>
      <c r="B1915" s="10" t="s">
        <v>5747</v>
      </c>
      <c r="C1915" s="10" t="s">
        <v>5748</v>
      </c>
    </row>
    <row r="1916" spans="1:3">
      <c r="A1916" s="10" t="s">
        <v>5749</v>
      </c>
      <c r="B1916" s="10" t="s">
        <v>5750</v>
      </c>
      <c r="C1916" s="10" t="s">
        <v>5751</v>
      </c>
    </row>
    <row r="1917" spans="1:3">
      <c r="A1917" s="10" t="s">
        <v>5752</v>
      </c>
      <c r="B1917" s="10" t="s">
        <v>5753</v>
      </c>
      <c r="C1917" s="10" t="s">
        <v>5754</v>
      </c>
    </row>
    <row r="1918" spans="1:3">
      <c r="A1918" s="10" t="s">
        <v>5755</v>
      </c>
      <c r="B1918" s="10" t="s">
        <v>5756</v>
      </c>
      <c r="C1918" s="10" t="s">
        <v>5757</v>
      </c>
    </row>
    <row r="1919" spans="1:3">
      <c r="A1919" s="10" t="s">
        <v>5758</v>
      </c>
      <c r="B1919" s="10" t="s">
        <v>5759</v>
      </c>
      <c r="C1919" s="10" t="s">
        <v>5760</v>
      </c>
    </row>
    <row r="1920" spans="1:3">
      <c r="A1920" s="10" t="s">
        <v>5761</v>
      </c>
      <c r="B1920" s="10" t="s">
        <v>5762</v>
      </c>
      <c r="C1920" s="10" t="s">
        <v>5763</v>
      </c>
    </row>
    <row r="1921" spans="1:3">
      <c r="A1921" s="10" t="s">
        <v>5764</v>
      </c>
      <c r="B1921" s="10" t="s">
        <v>5765</v>
      </c>
      <c r="C1921" s="10" t="s">
        <v>5766</v>
      </c>
    </row>
    <row r="1922" spans="1:3">
      <c r="A1922" s="10" t="s">
        <v>5767</v>
      </c>
      <c r="B1922" s="10" t="s">
        <v>5768</v>
      </c>
      <c r="C1922" s="10" t="s">
        <v>5769</v>
      </c>
    </row>
    <row r="1923" spans="1:3">
      <c r="A1923" s="10" t="s">
        <v>5770</v>
      </c>
      <c r="B1923" s="10" t="s">
        <v>5771</v>
      </c>
      <c r="C1923" s="10" t="s">
        <v>5772</v>
      </c>
    </row>
    <row r="1924" spans="1:3">
      <c r="A1924" s="10" t="s">
        <v>5773</v>
      </c>
      <c r="B1924" s="10" t="s">
        <v>5774</v>
      </c>
      <c r="C1924" s="10" t="s">
        <v>5775</v>
      </c>
    </row>
    <row r="1925" spans="1:3">
      <c r="A1925" s="10" t="s">
        <v>5776</v>
      </c>
      <c r="B1925" s="10" t="s">
        <v>5777</v>
      </c>
      <c r="C1925" s="10" t="s">
        <v>5778</v>
      </c>
    </row>
    <row r="1926" spans="1:3">
      <c r="A1926" s="10" t="s">
        <v>5779</v>
      </c>
      <c r="B1926" s="10" t="s">
        <v>5780</v>
      </c>
      <c r="C1926" s="10" t="s">
        <v>5781</v>
      </c>
    </row>
    <row r="1927" spans="1:3">
      <c r="A1927" s="10" t="s">
        <v>5782</v>
      </c>
      <c r="B1927" s="10" t="s">
        <v>5783</v>
      </c>
      <c r="C1927" s="10" t="s">
        <v>5784</v>
      </c>
    </row>
    <row r="1928" spans="1:3">
      <c r="A1928" s="10" t="s">
        <v>5785</v>
      </c>
      <c r="B1928" s="10" t="s">
        <v>5786</v>
      </c>
      <c r="C1928" s="10" t="s">
        <v>5787</v>
      </c>
    </row>
    <row r="1929" spans="1:3">
      <c r="A1929" s="10" t="s">
        <v>5788</v>
      </c>
      <c r="B1929" s="10" t="s">
        <v>5789</v>
      </c>
      <c r="C1929" s="10" t="s">
        <v>5790</v>
      </c>
    </row>
    <row r="1930" spans="1:3">
      <c r="A1930" s="10" t="s">
        <v>5791</v>
      </c>
      <c r="B1930" s="10" t="s">
        <v>5792</v>
      </c>
      <c r="C1930" s="10" t="s">
        <v>5793</v>
      </c>
    </row>
    <row r="1931" spans="1:3">
      <c r="A1931" s="10" t="s">
        <v>5794</v>
      </c>
      <c r="B1931" s="10" t="s">
        <v>5795</v>
      </c>
      <c r="C1931" s="10" t="s">
        <v>5796</v>
      </c>
    </row>
    <row r="1932" spans="1:3">
      <c r="A1932" s="10" t="s">
        <v>5797</v>
      </c>
      <c r="B1932" s="10" t="s">
        <v>5798</v>
      </c>
      <c r="C1932" s="10" t="s">
        <v>5799</v>
      </c>
    </row>
    <row r="1933" spans="1:3">
      <c r="A1933" s="10" t="s">
        <v>5800</v>
      </c>
      <c r="B1933" s="10" t="s">
        <v>5801</v>
      </c>
      <c r="C1933" s="10" t="s">
        <v>5802</v>
      </c>
    </row>
    <row r="1934" spans="1:3">
      <c r="A1934" s="10" t="s">
        <v>5803</v>
      </c>
      <c r="B1934" s="10" t="s">
        <v>5804</v>
      </c>
      <c r="C1934" s="10" t="s">
        <v>5805</v>
      </c>
    </row>
    <row r="1935" spans="1:3">
      <c r="A1935" s="10" t="s">
        <v>5806</v>
      </c>
      <c r="B1935" s="10" t="s">
        <v>5807</v>
      </c>
      <c r="C1935" s="10" t="s">
        <v>5808</v>
      </c>
    </row>
    <row r="1936" spans="1:3">
      <c r="A1936" s="10" t="s">
        <v>5809</v>
      </c>
      <c r="B1936" s="10" t="s">
        <v>5810</v>
      </c>
      <c r="C1936" s="10" t="s">
        <v>5811</v>
      </c>
    </row>
    <row r="1937" spans="1:3">
      <c r="A1937" s="10" t="s">
        <v>5812</v>
      </c>
      <c r="B1937" s="10" t="s">
        <v>5813</v>
      </c>
      <c r="C1937" s="10" t="s">
        <v>5814</v>
      </c>
    </row>
    <row r="1938" spans="1:3">
      <c r="A1938" s="10" t="s">
        <v>5815</v>
      </c>
      <c r="B1938" s="10" t="s">
        <v>5816</v>
      </c>
      <c r="C1938" s="10" t="s">
        <v>5817</v>
      </c>
    </row>
    <row r="1939" spans="1:3">
      <c r="A1939" s="10" t="s">
        <v>5818</v>
      </c>
      <c r="B1939" s="10" t="s">
        <v>5819</v>
      </c>
      <c r="C1939" s="10" t="s">
        <v>5820</v>
      </c>
    </row>
    <row r="1940" spans="1:3">
      <c r="A1940" s="10" t="s">
        <v>5821</v>
      </c>
      <c r="B1940" s="10" t="s">
        <v>5822</v>
      </c>
      <c r="C1940" s="10" t="s">
        <v>5823</v>
      </c>
    </row>
    <row r="1941" spans="1:3">
      <c r="A1941" s="10" t="s">
        <v>5824</v>
      </c>
      <c r="B1941" s="10" t="s">
        <v>5825</v>
      </c>
      <c r="C1941" s="10" t="s">
        <v>5826</v>
      </c>
    </row>
    <row r="1942" spans="1:3">
      <c r="A1942" s="10" t="s">
        <v>5827</v>
      </c>
      <c r="B1942" s="10" t="s">
        <v>5828</v>
      </c>
      <c r="C1942" s="10" t="s">
        <v>5829</v>
      </c>
    </row>
    <row r="1943" spans="1:3">
      <c r="A1943" s="10" t="s">
        <v>5830</v>
      </c>
      <c r="B1943" s="10" t="s">
        <v>5831</v>
      </c>
      <c r="C1943" s="10" t="s">
        <v>5832</v>
      </c>
    </row>
    <row r="1944" spans="1:3">
      <c r="A1944" s="10" t="s">
        <v>5833</v>
      </c>
      <c r="B1944" s="10" t="s">
        <v>5834</v>
      </c>
      <c r="C1944" s="10" t="s">
        <v>5835</v>
      </c>
    </row>
    <row r="1945" spans="1:3">
      <c r="A1945" s="10" t="s">
        <v>5836</v>
      </c>
      <c r="B1945" s="10" t="s">
        <v>5837</v>
      </c>
      <c r="C1945" s="10" t="s">
        <v>5838</v>
      </c>
    </row>
    <row r="1946" spans="1:3">
      <c r="A1946" s="10" t="s">
        <v>5839</v>
      </c>
      <c r="B1946" s="10" t="s">
        <v>5840</v>
      </c>
      <c r="C1946" s="10" t="s">
        <v>5841</v>
      </c>
    </row>
    <row r="1947" spans="1:3">
      <c r="A1947" s="10" t="s">
        <v>5842</v>
      </c>
      <c r="B1947" s="10" t="s">
        <v>5843</v>
      </c>
      <c r="C1947" s="10" t="s">
        <v>5844</v>
      </c>
    </row>
    <row r="1948" spans="1:3">
      <c r="A1948" s="10" t="s">
        <v>5845</v>
      </c>
      <c r="B1948" s="10" t="s">
        <v>5846</v>
      </c>
      <c r="C1948" s="10" t="s">
        <v>5847</v>
      </c>
    </row>
    <row r="1949" spans="1:3">
      <c r="A1949" s="10" t="s">
        <v>5848</v>
      </c>
      <c r="B1949" s="10" t="s">
        <v>5849</v>
      </c>
      <c r="C1949" s="10" t="s">
        <v>5850</v>
      </c>
    </row>
    <row r="1950" spans="1:3">
      <c r="A1950" s="10" t="s">
        <v>5851</v>
      </c>
      <c r="B1950" s="10" t="s">
        <v>5852</v>
      </c>
      <c r="C1950" s="10" t="s">
        <v>5853</v>
      </c>
    </row>
    <row r="1951" spans="1:3">
      <c r="A1951" s="10" t="s">
        <v>5854</v>
      </c>
      <c r="B1951" s="10" t="s">
        <v>5855</v>
      </c>
      <c r="C1951" s="10" t="s">
        <v>5856</v>
      </c>
    </row>
    <row r="1952" spans="1:3">
      <c r="A1952" s="10" t="s">
        <v>5857</v>
      </c>
      <c r="B1952" s="10" t="s">
        <v>5858</v>
      </c>
      <c r="C1952" s="10" t="s">
        <v>5859</v>
      </c>
    </row>
    <row r="1953" spans="1:3">
      <c r="A1953" s="10" t="s">
        <v>5860</v>
      </c>
      <c r="B1953" s="10" t="s">
        <v>5861</v>
      </c>
      <c r="C1953" s="10" t="s">
        <v>5862</v>
      </c>
    </row>
    <row r="1954" spans="1:3">
      <c r="A1954" s="10" t="s">
        <v>5863</v>
      </c>
      <c r="B1954" s="10" t="s">
        <v>5864</v>
      </c>
      <c r="C1954" s="10" t="s">
        <v>5865</v>
      </c>
    </row>
    <row r="1955" spans="1:3">
      <c r="A1955" s="10" t="s">
        <v>5866</v>
      </c>
      <c r="B1955" s="10" t="s">
        <v>5867</v>
      </c>
      <c r="C1955" s="10" t="s">
        <v>5868</v>
      </c>
    </row>
    <row r="1956" spans="1:3">
      <c r="A1956" s="10" t="s">
        <v>5869</v>
      </c>
      <c r="B1956" s="10" t="s">
        <v>5870</v>
      </c>
      <c r="C1956" s="10" t="s">
        <v>5871</v>
      </c>
    </row>
    <row r="1957" spans="1:3">
      <c r="A1957" s="10" t="s">
        <v>5872</v>
      </c>
      <c r="B1957" s="10" t="s">
        <v>5873</v>
      </c>
      <c r="C1957" s="10" t="s">
        <v>5874</v>
      </c>
    </row>
    <row r="1958" spans="1:3">
      <c r="A1958" s="10" t="s">
        <v>5875</v>
      </c>
      <c r="B1958" s="10" t="s">
        <v>5876</v>
      </c>
      <c r="C1958" s="10" t="s">
        <v>5877</v>
      </c>
    </row>
    <row r="1959" spans="1:3">
      <c r="A1959" s="10" t="s">
        <v>5878</v>
      </c>
      <c r="B1959" s="10" t="s">
        <v>5879</v>
      </c>
      <c r="C1959" s="10" t="s">
        <v>5880</v>
      </c>
    </row>
    <row r="1960" spans="1:3">
      <c r="A1960" s="10" t="s">
        <v>5881</v>
      </c>
      <c r="B1960" s="10" t="s">
        <v>5882</v>
      </c>
      <c r="C1960" s="10" t="s">
        <v>5883</v>
      </c>
    </row>
    <row r="1961" spans="1:3">
      <c r="A1961" s="10" t="s">
        <v>5884</v>
      </c>
      <c r="B1961" s="10" t="s">
        <v>5885</v>
      </c>
      <c r="C1961" s="10" t="s">
        <v>5886</v>
      </c>
    </row>
    <row r="1962" spans="1:3">
      <c r="A1962" s="10" t="s">
        <v>5887</v>
      </c>
      <c r="B1962" s="10" t="s">
        <v>5888</v>
      </c>
      <c r="C1962" s="10" t="s">
        <v>5889</v>
      </c>
    </row>
    <row r="1963" spans="1:3">
      <c r="A1963" s="10" t="s">
        <v>5890</v>
      </c>
      <c r="B1963" s="10" t="s">
        <v>5891</v>
      </c>
      <c r="C1963" s="10" t="s">
        <v>5892</v>
      </c>
    </row>
    <row r="1964" spans="1:3">
      <c r="A1964" s="10" t="s">
        <v>5893</v>
      </c>
      <c r="B1964" s="10" t="s">
        <v>5894</v>
      </c>
      <c r="C1964" s="10" t="s">
        <v>5895</v>
      </c>
    </row>
    <row r="1965" spans="1:3">
      <c r="A1965" s="10" t="s">
        <v>5896</v>
      </c>
      <c r="B1965" s="10" t="s">
        <v>5897</v>
      </c>
      <c r="C1965" s="10" t="s">
        <v>5898</v>
      </c>
    </row>
    <row r="1966" spans="1:3">
      <c r="A1966" s="10" t="s">
        <v>5899</v>
      </c>
      <c r="B1966" s="10" t="s">
        <v>5900</v>
      </c>
      <c r="C1966" s="10" t="s">
        <v>5901</v>
      </c>
    </row>
    <row r="1967" spans="1:3">
      <c r="A1967" s="10" t="s">
        <v>5902</v>
      </c>
      <c r="B1967" s="10" t="s">
        <v>5903</v>
      </c>
      <c r="C1967" s="10" t="s">
        <v>5904</v>
      </c>
    </row>
    <row r="1968" spans="1:3">
      <c r="A1968" s="10" t="s">
        <v>5905</v>
      </c>
      <c r="B1968" s="10" t="s">
        <v>5906</v>
      </c>
      <c r="C1968" s="10" t="s">
        <v>5907</v>
      </c>
    </row>
    <row r="1969" spans="1:3">
      <c r="A1969" s="10" t="s">
        <v>5908</v>
      </c>
      <c r="B1969" s="10" t="s">
        <v>5909</v>
      </c>
      <c r="C1969" s="10" t="s">
        <v>5910</v>
      </c>
    </row>
    <row r="1970" spans="1:3">
      <c r="A1970" s="10" t="s">
        <v>5911</v>
      </c>
      <c r="B1970" s="10" t="s">
        <v>5912</v>
      </c>
      <c r="C1970" s="10" t="s">
        <v>5913</v>
      </c>
    </row>
    <row r="1971" spans="1:3">
      <c r="A1971" s="10" t="s">
        <v>5914</v>
      </c>
      <c r="B1971" s="10" t="s">
        <v>5915</v>
      </c>
      <c r="C1971" s="10" t="s">
        <v>5916</v>
      </c>
    </row>
    <row r="1972" spans="1:3">
      <c r="A1972" s="10" t="s">
        <v>5917</v>
      </c>
      <c r="B1972" s="10" t="s">
        <v>5918</v>
      </c>
      <c r="C1972" s="10" t="s">
        <v>5919</v>
      </c>
    </row>
    <row r="1973" spans="1:3">
      <c r="A1973" s="10" t="s">
        <v>5920</v>
      </c>
      <c r="B1973" s="10" t="s">
        <v>5921</v>
      </c>
      <c r="C1973" s="10" t="s">
        <v>5922</v>
      </c>
    </row>
    <row r="1974" spans="1:3">
      <c r="A1974" s="10" t="s">
        <v>5923</v>
      </c>
      <c r="B1974" s="10" t="s">
        <v>5924</v>
      </c>
      <c r="C1974" s="10" t="s">
        <v>5925</v>
      </c>
    </row>
    <row r="1975" spans="1:3">
      <c r="A1975" s="10" t="s">
        <v>5926</v>
      </c>
      <c r="B1975" s="10" t="s">
        <v>5927</v>
      </c>
      <c r="C1975" s="10" t="s">
        <v>5928</v>
      </c>
    </row>
    <row r="1976" spans="1:3">
      <c r="A1976" s="10" t="s">
        <v>5929</v>
      </c>
      <c r="B1976" s="10" t="s">
        <v>5930</v>
      </c>
      <c r="C1976" s="10" t="s">
        <v>5931</v>
      </c>
    </row>
    <row r="1977" spans="1:3">
      <c r="A1977" s="10" t="s">
        <v>5932</v>
      </c>
      <c r="B1977" s="10" t="s">
        <v>5933</v>
      </c>
      <c r="C1977" s="10" t="s">
        <v>5934</v>
      </c>
    </row>
    <row r="1978" spans="1:3">
      <c r="A1978" s="10" t="s">
        <v>5935</v>
      </c>
      <c r="B1978" s="10" t="s">
        <v>5936</v>
      </c>
      <c r="C1978" s="10" t="s">
        <v>5937</v>
      </c>
    </row>
    <row r="1979" spans="1:3">
      <c r="A1979" s="10" t="s">
        <v>5938</v>
      </c>
      <c r="B1979" s="10" t="s">
        <v>5939</v>
      </c>
      <c r="C1979" s="10" t="s">
        <v>5940</v>
      </c>
    </row>
    <row r="1980" spans="1:3">
      <c r="A1980" s="10" t="s">
        <v>5941</v>
      </c>
      <c r="B1980" s="10" t="s">
        <v>5942</v>
      </c>
      <c r="C1980" s="10" t="s">
        <v>5943</v>
      </c>
    </row>
    <row r="1981" spans="1:3">
      <c r="A1981" s="10" t="s">
        <v>5944</v>
      </c>
      <c r="B1981" s="10" t="s">
        <v>5945</v>
      </c>
      <c r="C1981" s="10" t="s">
        <v>5946</v>
      </c>
    </row>
    <row r="1982" spans="1:3">
      <c r="A1982" s="10" t="s">
        <v>5947</v>
      </c>
      <c r="B1982" s="10" t="s">
        <v>5948</v>
      </c>
      <c r="C1982" s="10" t="s">
        <v>5949</v>
      </c>
    </row>
    <row r="1983" spans="1:3">
      <c r="A1983" s="10" t="s">
        <v>5950</v>
      </c>
      <c r="B1983" s="10" t="s">
        <v>5951</v>
      </c>
      <c r="C1983" s="10" t="s">
        <v>5952</v>
      </c>
    </row>
    <row r="1984" spans="1:3">
      <c r="A1984" s="10" t="s">
        <v>5953</v>
      </c>
      <c r="B1984" s="10" t="s">
        <v>5954</v>
      </c>
      <c r="C1984" s="10" t="s">
        <v>5955</v>
      </c>
    </row>
    <row r="1985" spans="1:3">
      <c r="A1985" s="10" t="s">
        <v>5956</v>
      </c>
      <c r="B1985" s="10" t="s">
        <v>5957</v>
      </c>
      <c r="C1985" s="10" t="s">
        <v>5958</v>
      </c>
    </row>
    <row r="1986" spans="1:3">
      <c r="A1986" s="10" t="s">
        <v>5959</v>
      </c>
      <c r="B1986" s="10" t="s">
        <v>5960</v>
      </c>
      <c r="C1986" s="10" t="s">
        <v>5961</v>
      </c>
    </row>
    <row r="1987" spans="1:3">
      <c r="A1987" s="10" t="s">
        <v>5962</v>
      </c>
      <c r="B1987" s="10" t="s">
        <v>5963</v>
      </c>
      <c r="C1987" s="10" t="s">
        <v>5964</v>
      </c>
    </row>
    <row r="1988" spans="1:3">
      <c r="A1988" s="10" t="s">
        <v>5965</v>
      </c>
      <c r="B1988" s="10" t="s">
        <v>5966</v>
      </c>
      <c r="C1988" s="10" t="s">
        <v>5967</v>
      </c>
    </row>
    <row r="1989" spans="1:3">
      <c r="A1989" s="10" t="s">
        <v>5968</v>
      </c>
      <c r="B1989" s="10" t="s">
        <v>5969</v>
      </c>
      <c r="C1989" s="10" t="s">
        <v>5970</v>
      </c>
    </row>
    <row r="1990" spans="1:3">
      <c r="A1990" s="10" t="s">
        <v>5971</v>
      </c>
      <c r="B1990" s="10" t="s">
        <v>5972</v>
      </c>
      <c r="C1990" s="10" t="s">
        <v>5973</v>
      </c>
    </row>
    <row r="1991" spans="1:3">
      <c r="A1991" s="10" t="s">
        <v>5974</v>
      </c>
      <c r="B1991" s="10" t="s">
        <v>5975</v>
      </c>
      <c r="C1991" s="10" t="s">
        <v>5976</v>
      </c>
    </row>
    <row r="1992" spans="1:3">
      <c r="A1992" s="10" t="s">
        <v>5977</v>
      </c>
      <c r="B1992" s="10" t="s">
        <v>5978</v>
      </c>
      <c r="C1992" s="10" t="s">
        <v>5979</v>
      </c>
    </row>
    <row r="1993" spans="1:3">
      <c r="A1993" s="10" t="s">
        <v>5980</v>
      </c>
      <c r="B1993" s="10" t="s">
        <v>5981</v>
      </c>
      <c r="C1993" s="10" t="s">
        <v>5982</v>
      </c>
    </row>
    <row r="1994" spans="1:3">
      <c r="A1994" s="10" t="s">
        <v>5983</v>
      </c>
      <c r="B1994" s="10" t="s">
        <v>5984</v>
      </c>
      <c r="C1994" s="10" t="s">
        <v>5985</v>
      </c>
    </row>
    <row r="1995" spans="1:3">
      <c r="A1995" s="10" t="s">
        <v>5986</v>
      </c>
      <c r="B1995" s="10" t="s">
        <v>5987</v>
      </c>
      <c r="C1995" s="10" t="s">
        <v>5988</v>
      </c>
    </row>
    <row r="1996" spans="1:3">
      <c r="A1996" s="10" t="s">
        <v>5989</v>
      </c>
      <c r="B1996" s="10" t="s">
        <v>5990</v>
      </c>
      <c r="C1996" s="10" t="s">
        <v>5991</v>
      </c>
    </row>
    <row r="1997" spans="1:3">
      <c r="A1997" s="10" t="s">
        <v>5992</v>
      </c>
      <c r="B1997" s="10" t="s">
        <v>5993</v>
      </c>
      <c r="C1997" s="10" t="s">
        <v>5994</v>
      </c>
    </row>
    <row r="1998" spans="1:3">
      <c r="A1998" s="10" t="s">
        <v>5995</v>
      </c>
      <c r="B1998" s="10" t="s">
        <v>5996</v>
      </c>
      <c r="C1998" s="10" t="s">
        <v>5997</v>
      </c>
    </row>
    <row r="1999" spans="1:3">
      <c r="A1999" s="10" t="s">
        <v>5998</v>
      </c>
      <c r="B1999" s="10" t="s">
        <v>5999</v>
      </c>
      <c r="C1999" s="10" t="s">
        <v>6000</v>
      </c>
    </row>
    <row r="2000" spans="1:3">
      <c r="A2000" s="10" t="s">
        <v>6001</v>
      </c>
      <c r="B2000" s="10" t="s">
        <v>6002</v>
      </c>
      <c r="C2000" s="10" t="s">
        <v>6003</v>
      </c>
    </row>
    <row r="2001" spans="1:3">
      <c r="A2001" s="10" t="s">
        <v>6004</v>
      </c>
      <c r="B2001" s="10" t="s">
        <v>6005</v>
      </c>
      <c r="C2001" s="10" t="s">
        <v>6006</v>
      </c>
    </row>
    <row r="2002" spans="1:3">
      <c r="A2002" s="10" t="s">
        <v>6007</v>
      </c>
      <c r="B2002" s="10" t="s">
        <v>6008</v>
      </c>
      <c r="C2002" s="10" t="s">
        <v>6009</v>
      </c>
    </row>
    <row r="2003" spans="1:3">
      <c r="A2003" s="10" t="s">
        <v>6010</v>
      </c>
      <c r="B2003" s="10" t="s">
        <v>6011</v>
      </c>
      <c r="C2003" s="10" t="s">
        <v>6012</v>
      </c>
    </row>
    <row r="2004" spans="1:3">
      <c r="A2004" s="10" t="s">
        <v>6013</v>
      </c>
      <c r="B2004" s="10" t="s">
        <v>6014</v>
      </c>
      <c r="C2004" s="10" t="s">
        <v>6015</v>
      </c>
    </row>
    <row r="2005" spans="1:3">
      <c r="A2005" s="10" t="s">
        <v>6016</v>
      </c>
      <c r="B2005" s="10" t="s">
        <v>6017</v>
      </c>
      <c r="C2005" s="10" t="s">
        <v>5754</v>
      </c>
    </row>
    <row r="2006" spans="1:3">
      <c r="A2006" s="10" t="s">
        <v>6018</v>
      </c>
      <c r="B2006" s="10" t="s">
        <v>6019</v>
      </c>
      <c r="C2006" s="10" t="s">
        <v>6020</v>
      </c>
    </row>
    <row r="2007" spans="1:3">
      <c r="A2007" s="10" t="s">
        <v>6021</v>
      </c>
      <c r="B2007" s="10" t="s">
        <v>6022</v>
      </c>
      <c r="C2007" s="10" t="s">
        <v>6023</v>
      </c>
    </row>
    <row r="2008" spans="1:3">
      <c r="A2008" s="10" t="s">
        <v>6024</v>
      </c>
      <c r="B2008" s="10" t="s">
        <v>6025</v>
      </c>
      <c r="C2008" s="10" t="s">
        <v>6026</v>
      </c>
    </row>
    <row r="2009" spans="1:3">
      <c r="A2009" s="10" t="s">
        <v>6027</v>
      </c>
      <c r="B2009" s="10" t="s">
        <v>6028</v>
      </c>
      <c r="C2009" s="10" t="s">
        <v>6029</v>
      </c>
    </row>
    <row r="2010" spans="1:3">
      <c r="A2010" s="10" t="s">
        <v>6030</v>
      </c>
      <c r="B2010" s="10" t="s">
        <v>6031</v>
      </c>
      <c r="C2010" s="10" t="s">
        <v>6032</v>
      </c>
    </row>
    <row r="2011" spans="1:3">
      <c r="A2011" s="10" t="s">
        <v>6033</v>
      </c>
      <c r="B2011" s="10" t="s">
        <v>6034</v>
      </c>
      <c r="C2011" s="10" t="s">
        <v>1572</v>
      </c>
    </row>
    <row r="2012" spans="1:3">
      <c r="A2012" s="10" t="s">
        <v>6035</v>
      </c>
      <c r="B2012" s="10" t="s">
        <v>6036</v>
      </c>
      <c r="C2012" s="10" t="s">
        <v>6037</v>
      </c>
    </row>
    <row r="2013" spans="1:3">
      <c r="A2013" s="10" t="s">
        <v>6038</v>
      </c>
      <c r="B2013" s="10" t="s">
        <v>6039</v>
      </c>
      <c r="C2013" s="10" t="s">
        <v>6040</v>
      </c>
    </row>
    <row r="2014" spans="1:3">
      <c r="A2014" s="10" t="s">
        <v>6041</v>
      </c>
      <c r="B2014" s="10" t="s">
        <v>6042</v>
      </c>
      <c r="C2014" s="10" t="s">
        <v>6043</v>
      </c>
    </row>
    <row r="2015" spans="1:3">
      <c r="A2015" s="10" t="s">
        <v>6044</v>
      </c>
      <c r="B2015" s="10" t="s">
        <v>6045</v>
      </c>
      <c r="C2015" s="10" t="s">
        <v>6046</v>
      </c>
    </row>
    <row r="2016" spans="1:3">
      <c r="A2016" s="10" t="s">
        <v>6047</v>
      </c>
      <c r="B2016" s="10" t="s">
        <v>6048</v>
      </c>
      <c r="C2016" s="10" t="s">
        <v>6049</v>
      </c>
    </row>
    <row r="2017" spans="1:3">
      <c r="A2017" s="10" t="s">
        <v>6050</v>
      </c>
      <c r="B2017" s="10" t="s">
        <v>6051</v>
      </c>
      <c r="C2017" s="10" t="s">
        <v>6052</v>
      </c>
    </row>
    <row r="2018" spans="1:3">
      <c r="A2018" s="10" t="s">
        <v>6053</v>
      </c>
      <c r="B2018" s="10" t="s">
        <v>6054</v>
      </c>
      <c r="C2018" s="10" t="s">
        <v>6055</v>
      </c>
    </row>
    <row r="2019" spans="1:3">
      <c r="A2019" s="10" t="s">
        <v>6056</v>
      </c>
      <c r="B2019" s="10" t="s">
        <v>6057</v>
      </c>
      <c r="C2019" s="10" t="s">
        <v>6058</v>
      </c>
    </row>
    <row r="2020" spans="1:3">
      <c r="A2020" s="10" t="s">
        <v>6059</v>
      </c>
      <c r="B2020" s="10" t="s">
        <v>6060</v>
      </c>
      <c r="C2020" s="10" t="s">
        <v>6061</v>
      </c>
    </row>
    <row r="2021" spans="1:3">
      <c r="A2021" s="10" t="s">
        <v>6062</v>
      </c>
      <c r="B2021" s="10" t="s">
        <v>6063</v>
      </c>
      <c r="C2021" s="10" t="s">
        <v>6064</v>
      </c>
    </row>
    <row r="2022" spans="1:3">
      <c r="A2022" s="10" t="s">
        <v>6065</v>
      </c>
      <c r="B2022" s="10" t="s">
        <v>6066</v>
      </c>
      <c r="C2022" s="10" t="s">
        <v>6067</v>
      </c>
    </row>
    <row r="2023" spans="1:3">
      <c r="A2023" s="10" t="s">
        <v>6068</v>
      </c>
      <c r="B2023" s="10" t="s">
        <v>6069</v>
      </c>
      <c r="C2023" s="10" t="s">
        <v>6070</v>
      </c>
    </row>
    <row r="2024" spans="1:3">
      <c r="A2024" s="10" t="s">
        <v>6071</v>
      </c>
      <c r="B2024" s="10" t="s">
        <v>6072</v>
      </c>
      <c r="C2024" s="10" t="s">
        <v>6073</v>
      </c>
    </row>
    <row r="2025" spans="1:3">
      <c r="A2025" s="10" t="s">
        <v>6074</v>
      </c>
      <c r="B2025" s="10" t="s">
        <v>6075</v>
      </c>
      <c r="C2025" s="10" t="s">
        <v>6076</v>
      </c>
    </row>
    <row r="2026" spans="1:3">
      <c r="A2026" s="10" t="s">
        <v>6077</v>
      </c>
      <c r="B2026" s="10" t="s">
        <v>6078</v>
      </c>
      <c r="C2026" s="10" t="s">
        <v>6079</v>
      </c>
    </row>
    <row r="2027" spans="1:3">
      <c r="A2027" s="10" t="s">
        <v>6080</v>
      </c>
      <c r="B2027" s="10" t="s">
        <v>6081</v>
      </c>
      <c r="C2027" s="10" t="s">
        <v>6082</v>
      </c>
    </row>
    <row r="2028" spans="1:3">
      <c r="A2028" s="10" t="s">
        <v>6053</v>
      </c>
      <c r="B2028" s="10" t="s">
        <v>6083</v>
      </c>
      <c r="C2028" s="10" t="s">
        <v>6055</v>
      </c>
    </row>
    <row r="2029" spans="1:3">
      <c r="A2029" s="10" t="s">
        <v>6084</v>
      </c>
      <c r="B2029" s="10" t="s">
        <v>6085</v>
      </c>
      <c r="C2029" s="10" t="s">
        <v>6086</v>
      </c>
    </row>
    <row r="2030" spans="1:3">
      <c r="A2030" s="10" t="s">
        <v>6087</v>
      </c>
      <c r="B2030" s="10" t="s">
        <v>6088</v>
      </c>
      <c r="C2030" s="10" t="s">
        <v>6089</v>
      </c>
    </row>
    <row r="2031" spans="1:3">
      <c r="A2031" s="10" t="s">
        <v>6090</v>
      </c>
      <c r="B2031" s="10" t="s">
        <v>6091</v>
      </c>
      <c r="C2031" s="10" t="s">
        <v>6092</v>
      </c>
    </row>
    <row r="2032" spans="1:3">
      <c r="A2032" s="10" t="s">
        <v>6093</v>
      </c>
      <c r="B2032" s="10" t="s">
        <v>6094</v>
      </c>
      <c r="C2032" s="10" t="s">
        <v>6095</v>
      </c>
    </row>
    <row r="2033" spans="1:3">
      <c r="A2033" s="10" t="s">
        <v>6096</v>
      </c>
      <c r="B2033" s="10" t="s">
        <v>6097</v>
      </c>
      <c r="C2033" s="10" t="s">
        <v>6098</v>
      </c>
    </row>
    <row r="2034" spans="1:3">
      <c r="A2034" s="10" t="s">
        <v>6099</v>
      </c>
      <c r="B2034" s="10" t="s">
        <v>6100</v>
      </c>
      <c r="C2034" s="10" t="s">
        <v>6101</v>
      </c>
    </row>
    <row r="2035" spans="1:3">
      <c r="A2035" s="10" t="s">
        <v>6102</v>
      </c>
      <c r="B2035" s="10" t="s">
        <v>6103</v>
      </c>
      <c r="C2035" s="10" t="s">
        <v>6104</v>
      </c>
    </row>
    <row r="2036" spans="1:3">
      <c r="A2036" s="10" t="s">
        <v>6105</v>
      </c>
      <c r="B2036" s="10" t="s">
        <v>6106</v>
      </c>
      <c r="C2036" s="10" t="s">
        <v>6107</v>
      </c>
    </row>
    <row r="2037" spans="1:3">
      <c r="A2037" s="10" t="s">
        <v>6108</v>
      </c>
      <c r="B2037" s="10" t="s">
        <v>6109</v>
      </c>
      <c r="C2037" s="10" t="s">
        <v>6110</v>
      </c>
    </row>
    <row r="2038" spans="1:3">
      <c r="A2038" s="10" t="s">
        <v>6111</v>
      </c>
      <c r="B2038" s="10" t="s">
        <v>6112</v>
      </c>
      <c r="C2038" s="10" t="s">
        <v>6113</v>
      </c>
    </row>
    <row r="2039" spans="1:3">
      <c r="A2039" s="10" t="s">
        <v>6114</v>
      </c>
      <c r="B2039" s="10" t="s">
        <v>6115</v>
      </c>
      <c r="C2039" s="10" t="s">
        <v>6116</v>
      </c>
    </row>
    <row r="2040" spans="1:3">
      <c r="A2040" s="10" t="s">
        <v>6117</v>
      </c>
      <c r="B2040" s="10" t="s">
        <v>6118</v>
      </c>
      <c r="C2040" s="10" t="s">
        <v>6119</v>
      </c>
    </row>
    <row r="2041" spans="1:3">
      <c r="A2041" s="10" t="s">
        <v>6120</v>
      </c>
      <c r="B2041" s="10" t="s">
        <v>6121</v>
      </c>
      <c r="C2041" s="10" t="s">
        <v>6122</v>
      </c>
    </row>
    <row r="2042" spans="1:3">
      <c r="A2042" s="10" t="s">
        <v>6123</v>
      </c>
      <c r="B2042" s="10" t="s">
        <v>6124</v>
      </c>
      <c r="C2042" s="10" t="s">
        <v>6125</v>
      </c>
    </row>
    <row r="2043" spans="1:3">
      <c r="A2043" s="10" t="s">
        <v>6126</v>
      </c>
      <c r="B2043" s="10" t="s">
        <v>6127</v>
      </c>
      <c r="C2043" s="10" t="s">
        <v>5754</v>
      </c>
    </row>
    <row r="2044" spans="1:3">
      <c r="A2044" s="10" t="s">
        <v>6128</v>
      </c>
      <c r="B2044" s="10" t="s">
        <v>6129</v>
      </c>
      <c r="C2044" s="10" t="s">
        <v>6130</v>
      </c>
    </row>
    <row r="2045" spans="1:3">
      <c r="A2045" s="10" t="s">
        <v>6131</v>
      </c>
      <c r="B2045" s="10" t="s">
        <v>6132</v>
      </c>
      <c r="C2045" s="10" t="s">
        <v>6133</v>
      </c>
    </row>
    <row r="2046" spans="1:3">
      <c r="A2046" s="10" t="s">
        <v>6134</v>
      </c>
      <c r="B2046" s="10" t="s">
        <v>6135</v>
      </c>
      <c r="C2046" s="10" t="s">
        <v>6136</v>
      </c>
    </row>
    <row r="2047" spans="1:3">
      <c r="A2047" s="10" t="s">
        <v>6137</v>
      </c>
      <c r="B2047" s="10" t="s">
        <v>6138</v>
      </c>
      <c r="C2047" s="10" t="s">
        <v>6139</v>
      </c>
    </row>
    <row r="2048" spans="1:3">
      <c r="A2048" s="10" t="s">
        <v>6140</v>
      </c>
      <c r="B2048" s="10" t="s">
        <v>6141</v>
      </c>
      <c r="C2048" s="10" t="s">
        <v>6142</v>
      </c>
    </row>
    <row r="2049" spans="1:3">
      <c r="A2049" s="10" t="s">
        <v>6143</v>
      </c>
      <c r="B2049" s="10" t="s">
        <v>6144</v>
      </c>
      <c r="C2049" s="10" t="s">
        <v>6145</v>
      </c>
    </row>
    <row r="2050" spans="1:3">
      <c r="A2050" s="10" t="s">
        <v>6146</v>
      </c>
      <c r="B2050" s="10" t="s">
        <v>6147</v>
      </c>
      <c r="C2050" s="10" t="s">
        <v>6148</v>
      </c>
    </row>
    <row r="2051" spans="1:3">
      <c r="A2051" s="10" t="s">
        <v>6149</v>
      </c>
      <c r="B2051" s="10" t="s">
        <v>6150</v>
      </c>
      <c r="C2051" s="10" t="s">
        <v>6151</v>
      </c>
    </row>
    <row r="2052" spans="1:3">
      <c r="A2052" s="10" t="s">
        <v>6152</v>
      </c>
      <c r="B2052" s="10" t="s">
        <v>6153</v>
      </c>
      <c r="C2052" s="10" t="s">
        <v>6154</v>
      </c>
    </row>
    <row r="2053" spans="1:3">
      <c r="A2053" s="10" t="s">
        <v>6155</v>
      </c>
      <c r="B2053" s="10" t="s">
        <v>6156</v>
      </c>
      <c r="C2053" s="10" t="s">
        <v>6157</v>
      </c>
    </row>
    <row r="2054" spans="1:3">
      <c r="A2054" s="10" t="s">
        <v>6158</v>
      </c>
      <c r="B2054" s="10" t="s">
        <v>6159</v>
      </c>
      <c r="C2054" s="10" t="s">
        <v>6160</v>
      </c>
    </row>
    <row r="2055" spans="1:3">
      <c r="A2055" s="10" t="s">
        <v>6161</v>
      </c>
      <c r="B2055" s="10" t="s">
        <v>6162</v>
      </c>
      <c r="C2055" s="10" t="s">
        <v>6163</v>
      </c>
    </row>
    <row r="2056" spans="1:3">
      <c r="A2056" s="10" t="s">
        <v>6164</v>
      </c>
      <c r="B2056" s="10" t="s">
        <v>6165</v>
      </c>
      <c r="C2056" s="10" t="s">
        <v>6166</v>
      </c>
    </row>
    <row r="2057" spans="1:3">
      <c r="A2057" s="10" t="s">
        <v>6167</v>
      </c>
      <c r="B2057" s="10" t="s">
        <v>6168</v>
      </c>
      <c r="C2057" s="10" t="s">
        <v>6169</v>
      </c>
    </row>
    <row r="2058" spans="1:3">
      <c r="A2058" s="10" t="s">
        <v>6170</v>
      </c>
      <c r="B2058" s="10" t="s">
        <v>6171</v>
      </c>
      <c r="C2058" s="10" t="s">
        <v>6172</v>
      </c>
    </row>
    <row r="2059" spans="1:3">
      <c r="A2059" s="10" t="s">
        <v>6173</v>
      </c>
      <c r="B2059" s="10" t="s">
        <v>6174</v>
      </c>
      <c r="C2059" s="10" t="s">
        <v>6175</v>
      </c>
    </row>
    <row r="2060" spans="1:3">
      <c r="A2060" s="10" t="s">
        <v>6176</v>
      </c>
      <c r="B2060" s="10" t="s">
        <v>6177</v>
      </c>
      <c r="C2060" s="10" t="s">
        <v>6178</v>
      </c>
    </row>
    <row r="2061" spans="1:3">
      <c r="A2061" s="10" t="s">
        <v>6179</v>
      </c>
      <c r="B2061" s="10" t="s">
        <v>6180</v>
      </c>
      <c r="C2061" s="10" t="s">
        <v>6181</v>
      </c>
    </row>
    <row r="2062" spans="1:3">
      <c r="A2062" s="10" t="s">
        <v>6182</v>
      </c>
      <c r="B2062" s="10" t="s">
        <v>6183</v>
      </c>
      <c r="C2062" s="10" t="s">
        <v>6184</v>
      </c>
    </row>
    <row r="2063" spans="1:3">
      <c r="A2063" s="10" t="s">
        <v>6185</v>
      </c>
      <c r="B2063" s="10" t="s">
        <v>6186</v>
      </c>
      <c r="C2063" s="10" t="s">
        <v>6187</v>
      </c>
    </row>
    <row r="2064" spans="1:3">
      <c r="A2064" s="10" t="s">
        <v>6188</v>
      </c>
      <c r="B2064" s="10" t="s">
        <v>6189</v>
      </c>
      <c r="C2064" s="10" t="s">
        <v>6190</v>
      </c>
    </row>
    <row r="2065" spans="1:3">
      <c r="A2065" s="10" t="s">
        <v>6191</v>
      </c>
      <c r="B2065" s="10" t="s">
        <v>6192</v>
      </c>
      <c r="C2065" s="10" t="s">
        <v>6193</v>
      </c>
    </row>
    <row r="2066" spans="1:3">
      <c r="A2066" s="10" t="s">
        <v>6194</v>
      </c>
      <c r="B2066" s="10" t="s">
        <v>6195</v>
      </c>
      <c r="C2066" s="10" t="s">
        <v>6196</v>
      </c>
    </row>
    <row r="2067" spans="1:3">
      <c r="A2067" s="10" t="s">
        <v>6197</v>
      </c>
      <c r="B2067" s="10" t="s">
        <v>6198</v>
      </c>
      <c r="C2067" s="10" t="s">
        <v>6199</v>
      </c>
    </row>
    <row r="2068" spans="1:3">
      <c r="A2068" s="10" t="s">
        <v>6200</v>
      </c>
      <c r="B2068" s="10" t="s">
        <v>6201</v>
      </c>
      <c r="C2068" s="10" t="s">
        <v>6202</v>
      </c>
    </row>
    <row r="2069" spans="1:3">
      <c r="A2069" s="10" t="s">
        <v>6203</v>
      </c>
      <c r="B2069" s="10" t="s">
        <v>6204</v>
      </c>
      <c r="C2069" s="10" t="s">
        <v>6205</v>
      </c>
    </row>
    <row r="2070" spans="1:3">
      <c r="A2070" s="10" t="s">
        <v>6206</v>
      </c>
      <c r="B2070" s="10" t="s">
        <v>6207</v>
      </c>
      <c r="C2070" s="10" t="s">
        <v>6208</v>
      </c>
    </row>
    <row r="2071" spans="1:3">
      <c r="A2071" s="10" t="s">
        <v>6209</v>
      </c>
      <c r="B2071" s="10" t="s">
        <v>6210</v>
      </c>
      <c r="C2071" s="10" t="s">
        <v>6211</v>
      </c>
    </row>
    <row r="2072" spans="1:3">
      <c r="A2072" s="10" t="s">
        <v>6212</v>
      </c>
      <c r="B2072" s="10" t="s">
        <v>6213</v>
      </c>
      <c r="C2072" s="10" t="s">
        <v>6214</v>
      </c>
    </row>
    <row r="2073" spans="1:3">
      <c r="A2073" s="10" t="s">
        <v>6215</v>
      </c>
      <c r="B2073" s="10" t="s">
        <v>6216</v>
      </c>
      <c r="C2073" s="10" t="s">
        <v>6217</v>
      </c>
    </row>
    <row r="2074" spans="1:3">
      <c r="A2074" s="10" t="s">
        <v>6218</v>
      </c>
      <c r="B2074" s="10" t="s">
        <v>6219</v>
      </c>
      <c r="C2074" s="10" t="s">
        <v>6220</v>
      </c>
    </row>
    <row r="2075" spans="1:3">
      <c r="A2075" s="10" t="s">
        <v>6221</v>
      </c>
      <c r="B2075" s="10" t="s">
        <v>6222</v>
      </c>
      <c r="C2075" s="10" t="s">
        <v>6223</v>
      </c>
    </row>
    <row r="2076" spans="1:3">
      <c r="A2076" s="10" t="s">
        <v>6224</v>
      </c>
      <c r="B2076" s="10" t="s">
        <v>6225</v>
      </c>
      <c r="C2076" s="10" t="s">
        <v>6226</v>
      </c>
    </row>
    <row r="2077" spans="1:3">
      <c r="A2077" s="10" t="s">
        <v>6227</v>
      </c>
      <c r="B2077" s="10" t="s">
        <v>6228</v>
      </c>
      <c r="C2077" s="10" t="s">
        <v>6229</v>
      </c>
    </row>
    <row r="2078" spans="1:3">
      <c r="A2078" s="10" t="s">
        <v>6230</v>
      </c>
      <c r="B2078" s="10" t="s">
        <v>6231</v>
      </c>
      <c r="C2078" s="10" t="s">
        <v>6232</v>
      </c>
    </row>
    <row r="2079" spans="1:3">
      <c r="A2079" s="10" t="s">
        <v>6233</v>
      </c>
      <c r="B2079" s="10" t="s">
        <v>6234</v>
      </c>
      <c r="C2079" s="10" t="s">
        <v>6235</v>
      </c>
    </row>
    <row r="2080" spans="1:3">
      <c r="A2080" s="10" t="s">
        <v>6236</v>
      </c>
      <c r="B2080" s="10" t="s">
        <v>6237</v>
      </c>
      <c r="C2080" s="10" t="s">
        <v>6238</v>
      </c>
    </row>
    <row r="2081" spans="1:3">
      <c r="A2081" s="10" t="s">
        <v>6239</v>
      </c>
      <c r="B2081" s="10" t="s">
        <v>6240</v>
      </c>
      <c r="C2081" s="10" t="s">
        <v>6241</v>
      </c>
    </row>
    <row r="2082" spans="1:3">
      <c r="A2082" s="10" t="s">
        <v>6242</v>
      </c>
      <c r="B2082" s="10" t="s">
        <v>6243</v>
      </c>
      <c r="C2082" s="10" t="s">
        <v>6244</v>
      </c>
    </row>
    <row r="2083" spans="1:3">
      <c r="A2083" s="10" t="s">
        <v>6245</v>
      </c>
      <c r="B2083" s="10" t="s">
        <v>6246</v>
      </c>
      <c r="C2083" s="10" t="s">
        <v>6247</v>
      </c>
    </row>
    <row r="2084" spans="1:3">
      <c r="A2084" s="10" t="s">
        <v>6248</v>
      </c>
      <c r="B2084" s="10" t="s">
        <v>6249</v>
      </c>
      <c r="C2084" s="10" t="s">
        <v>6250</v>
      </c>
    </row>
    <row r="2085" spans="1:3">
      <c r="A2085" s="10" t="s">
        <v>6251</v>
      </c>
      <c r="B2085" s="10" t="s">
        <v>6252</v>
      </c>
      <c r="C2085" s="10" t="s">
        <v>6253</v>
      </c>
    </row>
    <row r="2086" spans="1:3">
      <c r="A2086" s="10" t="s">
        <v>6254</v>
      </c>
      <c r="B2086" s="10" t="s">
        <v>6255</v>
      </c>
      <c r="C2086" s="10" t="s">
        <v>6256</v>
      </c>
    </row>
    <row r="2087" spans="1:3">
      <c r="A2087" s="10" t="s">
        <v>6257</v>
      </c>
      <c r="B2087" s="10" t="s">
        <v>6258</v>
      </c>
      <c r="C2087" s="10" t="s">
        <v>6259</v>
      </c>
    </row>
    <row r="2088" spans="1:3">
      <c r="A2088" s="10" t="s">
        <v>6260</v>
      </c>
      <c r="B2088" s="10" t="s">
        <v>6261</v>
      </c>
      <c r="C2088" s="10" t="s">
        <v>6262</v>
      </c>
    </row>
    <row r="2089" spans="1:3">
      <c r="A2089" s="10" t="s">
        <v>6263</v>
      </c>
      <c r="B2089" s="10" t="s">
        <v>6264</v>
      </c>
      <c r="C2089" s="10" t="s">
        <v>6265</v>
      </c>
    </row>
    <row r="2090" spans="1:3">
      <c r="A2090" s="10" t="s">
        <v>6266</v>
      </c>
      <c r="B2090" s="10" t="s">
        <v>6267</v>
      </c>
      <c r="C2090" s="10" t="s">
        <v>35</v>
      </c>
    </row>
    <row r="2091" spans="1:3">
      <c r="A2091" s="10" t="s">
        <v>6268</v>
      </c>
      <c r="B2091" s="10" t="s">
        <v>6269</v>
      </c>
      <c r="C2091" s="10" t="s">
        <v>192</v>
      </c>
    </row>
    <row r="2092" spans="1:3">
      <c r="A2092" s="10" t="s">
        <v>6270</v>
      </c>
      <c r="B2092" s="10" t="s">
        <v>6271</v>
      </c>
      <c r="C2092" s="10" t="s">
        <v>195</v>
      </c>
    </row>
    <row r="2093" spans="1:3">
      <c r="A2093" s="10" t="s">
        <v>6272</v>
      </c>
      <c r="B2093" s="10" t="s">
        <v>6273</v>
      </c>
      <c r="C2093" s="10" t="s">
        <v>6274</v>
      </c>
    </row>
    <row r="2094" spans="1:3">
      <c r="A2094" s="10" t="s">
        <v>6275</v>
      </c>
      <c r="B2094" s="10" t="s">
        <v>6276</v>
      </c>
      <c r="C2094" s="10" t="s">
        <v>198</v>
      </c>
    </row>
    <row r="2095" spans="1:3">
      <c r="A2095" s="10" t="s">
        <v>6277</v>
      </c>
      <c r="B2095" s="10" t="s">
        <v>6278</v>
      </c>
      <c r="C2095" s="10" t="s">
        <v>993</v>
      </c>
    </row>
    <row r="2096" spans="1:3">
      <c r="A2096" s="10" t="s">
        <v>6279</v>
      </c>
      <c r="B2096" s="10" t="s">
        <v>6280</v>
      </c>
      <c r="C2096" s="10" t="s">
        <v>201</v>
      </c>
    </row>
    <row r="2097" spans="1:3">
      <c r="A2097" s="10" t="s">
        <v>6281</v>
      </c>
      <c r="B2097" s="10" t="s">
        <v>6282</v>
      </c>
      <c r="C2097" s="10" t="s">
        <v>6283</v>
      </c>
    </row>
    <row r="2098" spans="1:3">
      <c r="A2098" s="10" t="s">
        <v>6284</v>
      </c>
      <c r="B2098" s="10" t="s">
        <v>6285</v>
      </c>
      <c r="C2098" s="10" t="s">
        <v>6286</v>
      </c>
    </row>
    <row r="2099" spans="1:3">
      <c r="A2099" s="10" t="s">
        <v>6287</v>
      </c>
      <c r="B2099" s="10" t="s">
        <v>6288</v>
      </c>
      <c r="C2099" s="10" t="s">
        <v>6289</v>
      </c>
    </row>
    <row r="2100" spans="1:3">
      <c r="A2100" s="10" t="s">
        <v>6290</v>
      </c>
      <c r="B2100" s="10" t="s">
        <v>6291</v>
      </c>
      <c r="C2100" s="10" t="s">
        <v>6292</v>
      </c>
    </row>
    <row r="2101" spans="1:3">
      <c r="A2101" s="10" t="s">
        <v>6293</v>
      </c>
      <c r="B2101" s="10" t="s">
        <v>6294</v>
      </c>
      <c r="C2101" s="10" t="s">
        <v>6295</v>
      </c>
    </row>
    <row r="2102" spans="1:3">
      <c r="A2102" s="10" t="s">
        <v>6296</v>
      </c>
      <c r="B2102" s="10" t="s">
        <v>6297</v>
      </c>
      <c r="C2102" s="10" t="s">
        <v>6298</v>
      </c>
    </row>
    <row r="2103" spans="1:3">
      <c r="A2103" s="10" t="s">
        <v>6299</v>
      </c>
      <c r="B2103" s="10" t="s">
        <v>6300</v>
      </c>
      <c r="C2103" s="10" t="s">
        <v>6301</v>
      </c>
    </row>
    <row r="2104" spans="1:3">
      <c r="A2104" s="10" t="s">
        <v>6302</v>
      </c>
      <c r="B2104" s="10" t="s">
        <v>6303</v>
      </c>
      <c r="C2104" s="10" t="s">
        <v>6304</v>
      </c>
    </row>
    <row r="2105" spans="1:3">
      <c r="A2105" s="10" t="s">
        <v>6305</v>
      </c>
      <c r="B2105" s="10" t="s">
        <v>6306</v>
      </c>
      <c r="C2105" s="10" t="s">
        <v>6307</v>
      </c>
    </row>
    <row r="2106" spans="1:3">
      <c r="A2106" s="10" t="s">
        <v>6308</v>
      </c>
      <c r="B2106" s="10" t="s">
        <v>6309</v>
      </c>
      <c r="C2106" s="10" t="s">
        <v>6310</v>
      </c>
    </row>
    <row r="2107" spans="1:3">
      <c r="A2107" s="10" t="s">
        <v>6311</v>
      </c>
      <c r="B2107" s="10" t="s">
        <v>6312</v>
      </c>
      <c r="C2107" s="10" t="s">
        <v>6313</v>
      </c>
    </row>
    <row r="2108" spans="1:3">
      <c r="A2108" s="10" t="s">
        <v>6314</v>
      </c>
      <c r="B2108" s="10" t="s">
        <v>6315</v>
      </c>
      <c r="C2108" s="10" t="s">
        <v>6316</v>
      </c>
    </row>
    <row r="2109" spans="1:3">
      <c r="A2109" s="10" t="s">
        <v>6317</v>
      </c>
      <c r="B2109" s="10" t="s">
        <v>6318</v>
      </c>
      <c r="C2109" s="10" t="s">
        <v>6319</v>
      </c>
    </row>
    <row r="2110" spans="1:3">
      <c r="A2110" s="10" t="s">
        <v>6320</v>
      </c>
      <c r="B2110" s="10" t="s">
        <v>6321</v>
      </c>
      <c r="C2110" s="10" t="s">
        <v>6322</v>
      </c>
    </row>
    <row r="2111" spans="1:3">
      <c r="A2111" s="10" t="s">
        <v>6323</v>
      </c>
      <c r="B2111" s="10" t="s">
        <v>6324</v>
      </c>
      <c r="C2111" s="10" t="s">
        <v>6325</v>
      </c>
    </row>
    <row r="2112" spans="1:3">
      <c r="A2112" s="10" t="s">
        <v>6326</v>
      </c>
      <c r="B2112" s="10" t="s">
        <v>6327</v>
      </c>
      <c r="C2112" s="10" t="s">
        <v>6328</v>
      </c>
    </row>
    <row r="2113" spans="1:3">
      <c r="A2113" s="10" t="s">
        <v>6329</v>
      </c>
      <c r="B2113" s="10" t="s">
        <v>6330</v>
      </c>
      <c r="C2113" s="10" t="s">
        <v>6331</v>
      </c>
    </row>
    <row r="2114" spans="1:3">
      <c r="A2114" s="10" t="s">
        <v>6332</v>
      </c>
      <c r="B2114" s="10" t="s">
        <v>6333</v>
      </c>
      <c r="C2114" s="10" t="s">
        <v>6334</v>
      </c>
    </row>
    <row r="2115" spans="1:3">
      <c r="A2115" s="10" t="s">
        <v>6335</v>
      </c>
      <c r="B2115" s="10" t="s">
        <v>6336</v>
      </c>
      <c r="C2115" s="10" t="s">
        <v>6337</v>
      </c>
    </row>
    <row r="2116" spans="1:3">
      <c r="A2116" s="10" t="s">
        <v>6338</v>
      </c>
      <c r="B2116" s="10" t="s">
        <v>6339</v>
      </c>
      <c r="C2116" s="10" t="s">
        <v>6340</v>
      </c>
    </row>
    <row r="2117" spans="1:3">
      <c r="A2117" s="10" t="s">
        <v>6341</v>
      </c>
      <c r="B2117" s="10" t="s">
        <v>6342</v>
      </c>
      <c r="C2117" s="10" t="s">
        <v>6343</v>
      </c>
    </row>
    <row r="2118" spans="1:3">
      <c r="A2118" s="10" t="s">
        <v>6344</v>
      </c>
      <c r="B2118" s="10" t="s">
        <v>6345</v>
      </c>
      <c r="C2118" s="10" t="s">
        <v>6346</v>
      </c>
    </row>
    <row r="2119" spans="1:3">
      <c r="A2119" s="10" t="s">
        <v>6347</v>
      </c>
      <c r="B2119" s="10" t="s">
        <v>6348</v>
      </c>
      <c r="C2119" s="10" t="s">
        <v>6349</v>
      </c>
    </row>
    <row r="2120" spans="1:3">
      <c r="A2120" s="10" t="s">
        <v>6350</v>
      </c>
      <c r="B2120" s="10" t="s">
        <v>6351</v>
      </c>
      <c r="C2120" s="10" t="s">
        <v>6352</v>
      </c>
    </row>
    <row r="2121" spans="1:3">
      <c r="A2121" s="10" t="s">
        <v>6353</v>
      </c>
      <c r="B2121" s="10" t="s">
        <v>6354</v>
      </c>
      <c r="C2121" s="10" t="s">
        <v>6355</v>
      </c>
    </row>
    <row r="2122" spans="1:3">
      <c r="A2122" s="10" t="s">
        <v>6356</v>
      </c>
      <c r="B2122" s="10" t="s">
        <v>6357</v>
      </c>
      <c r="C2122" s="10" t="s">
        <v>6358</v>
      </c>
    </row>
    <row r="2123" spans="1:3">
      <c r="A2123" s="10" t="s">
        <v>6359</v>
      </c>
      <c r="B2123" s="10" t="s">
        <v>6360</v>
      </c>
      <c r="C2123" s="10" t="s">
        <v>6361</v>
      </c>
    </row>
    <row r="2124" spans="1:3">
      <c r="A2124" s="10" t="s">
        <v>6362</v>
      </c>
      <c r="B2124" s="10" t="s">
        <v>6363</v>
      </c>
      <c r="C2124" s="10" t="s">
        <v>6364</v>
      </c>
    </row>
    <row r="2125" spans="1:3">
      <c r="A2125" s="10" t="s">
        <v>6365</v>
      </c>
      <c r="B2125" s="10" t="s">
        <v>6366</v>
      </c>
      <c r="C2125" s="10" t="s">
        <v>6367</v>
      </c>
    </row>
    <row r="2126" spans="1:3">
      <c r="A2126" s="10" t="s">
        <v>6368</v>
      </c>
      <c r="B2126" s="10" t="s">
        <v>6369</v>
      </c>
      <c r="C2126" s="10" t="s">
        <v>6370</v>
      </c>
    </row>
    <row r="2127" spans="1:3">
      <c r="A2127" s="10" t="s">
        <v>6371</v>
      </c>
      <c r="B2127" s="10" t="s">
        <v>6372</v>
      </c>
      <c r="C2127" s="10" t="s">
        <v>6373</v>
      </c>
    </row>
    <row r="2128" spans="1:3">
      <c r="A2128" s="10" t="s">
        <v>6374</v>
      </c>
      <c r="B2128" s="10" t="s">
        <v>6375</v>
      </c>
      <c r="C2128" s="10" t="s">
        <v>6376</v>
      </c>
    </row>
    <row r="2129" spans="1:3">
      <c r="A2129" s="10" t="s">
        <v>6377</v>
      </c>
      <c r="B2129" s="10" t="s">
        <v>6378</v>
      </c>
      <c r="C2129" s="10" t="s">
        <v>6379</v>
      </c>
    </row>
    <row r="2130" spans="1:3">
      <c r="A2130" s="10" t="s">
        <v>6380</v>
      </c>
      <c r="B2130" s="10" t="s">
        <v>6381</v>
      </c>
      <c r="C2130" s="10" t="s">
        <v>6382</v>
      </c>
    </row>
    <row r="2131" spans="1:3">
      <c r="A2131" s="10" t="s">
        <v>6383</v>
      </c>
      <c r="B2131" s="10" t="s">
        <v>6384</v>
      </c>
      <c r="C2131" s="10" t="s">
        <v>6385</v>
      </c>
    </row>
    <row r="2132" spans="1:3">
      <c r="A2132" s="10" t="s">
        <v>6386</v>
      </c>
      <c r="B2132" s="10" t="s">
        <v>6387</v>
      </c>
      <c r="C2132" s="10" t="s">
        <v>6388</v>
      </c>
    </row>
    <row r="2133" spans="1:3">
      <c r="A2133" s="10" t="s">
        <v>6389</v>
      </c>
      <c r="B2133" s="10" t="s">
        <v>6390</v>
      </c>
      <c r="C2133" s="10" t="s">
        <v>6391</v>
      </c>
    </row>
    <row r="2134" spans="1:3">
      <c r="A2134" s="10" t="s">
        <v>6392</v>
      </c>
      <c r="B2134" s="10" t="s">
        <v>6393</v>
      </c>
      <c r="C2134" s="10" t="s">
        <v>6394</v>
      </c>
    </row>
    <row r="2135" spans="1:3">
      <c r="A2135" s="10" t="s">
        <v>6395</v>
      </c>
      <c r="B2135" s="10" t="s">
        <v>6396</v>
      </c>
      <c r="C2135" s="10" t="s">
        <v>6397</v>
      </c>
    </row>
    <row r="2136" spans="1:3">
      <c r="A2136" s="10" t="s">
        <v>6398</v>
      </c>
      <c r="B2136" s="10" t="s">
        <v>6399</v>
      </c>
      <c r="C2136" s="10" t="s">
        <v>6400</v>
      </c>
    </row>
    <row r="2137" spans="1:3">
      <c r="A2137" s="10" t="s">
        <v>6401</v>
      </c>
      <c r="B2137" s="10" t="s">
        <v>6402</v>
      </c>
      <c r="C2137" s="10" t="s">
        <v>6403</v>
      </c>
    </row>
    <row r="2138" spans="1:3">
      <c r="A2138" s="10" t="s">
        <v>6404</v>
      </c>
      <c r="B2138" s="10" t="s">
        <v>6405</v>
      </c>
      <c r="C2138" s="10" t="s">
        <v>6406</v>
      </c>
    </row>
    <row r="2139" spans="1:3">
      <c r="A2139" s="10" t="s">
        <v>6407</v>
      </c>
      <c r="B2139" s="10" t="s">
        <v>6408</v>
      </c>
      <c r="C2139" s="10" t="s">
        <v>6409</v>
      </c>
    </row>
    <row r="2140" spans="1:3">
      <c r="A2140" s="10" t="s">
        <v>6410</v>
      </c>
      <c r="B2140" s="10" t="s">
        <v>6411</v>
      </c>
      <c r="C2140" s="10" t="s">
        <v>6412</v>
      </c>
    </row>
    <row r="2141" spans="1:3">
      <c r="A2141" s="10" t="s">
        <v>6413</v>
      </c>
      <c r="B2141" s="10" t="s">
        <v>6414</v>
      </c>
      <c r="C2141" s="10" t="s">
        <v>6415</v>
      </c>
    </row>
    <row r="2142" spans="1:3">
      <c r="A2142" s="10" t="s">
        <v>6416</v>
      </c>
      <c r="B2142" s="10" t="s">
        <v>6417</v>
      </c>
      <c r="C2142" s="10" t="s">
        <v>6418</v>
      </c>
    </row>
    <row r="2143" spans="1:3">
      <c r="A2143" s="10" t="s">
        <v>6419</v>
      </c>
      <c r="B2143" s="10" t="s">
        <v>6420</v>
      </c>
      <c r="C2143" s="10" t="s">
        <v>6421</v>
      </c>
    </row>
    <row r="2144" spans="1:3">
      <c r="A2144" s="10" t="s">
        <v>6422</v>
      </c>
      <c r="B2144" s="10" t="s">
        <v>6423</v>
      </c>
      <c r="C2144" s="10" t="s">
        <v>6424</v>
      </c>
    </row>
    <row r="2145" spans="1:3">
      <c r="A2145" s="10" t="s">
        <v>6425</v>
      </c>
      <c r="B2145" s="10" t="s">
        <v>6426</v>
      </c>
      <c r="C2145" s="10" t="s">
        <v>6427</v>
      </c>
    </row>
    <row r="2146" spans="1:3">
      <c r="A2146" s="10" t="s">
        <v>6428</v>
      </c>
      <c r="B2146" s="10" t="s">
        <v>6429</v>
      </c>
      <c r="C2146" s="10" t="s">
        <v>6430</v>
      </c>
    </row>
    <row r="2147" spans="1:3">
      <c r="A2147" s="10" t="s">
        <v>6431</v>
      </c>
      <c r="B2147" s="10" t="s">
        <v>6432</v>
      </c>
      <c r="C2147" s="10" t="s">
        <v>6433</v>
      </c>
    </row>
    <row r="2148" spans="1:3">
      <c r="A2148" s="10" t="s">
        <v>6434</v>
      </c>
      <c r="B2148" s="10" t="s">
        <v>6435</v>
      </c>
      <c r="C2148" s="10" t="s">
        <v>6436</v>
      </c>
    </row>
    <row r="2149" spans="1:3">
      <c r="A2149" s="10" t="s">
        <v>6437</v>
      </c>
      <c r="B2149" s="10" t="s">
        <v>6438</v>
      </c>
      <c r="C2149" s="10" t="s">
        <v>6439</v>
      </c>
    </row>
    <row r="2150" spans="1:3">
      <c r="A2150" s="10" t="s">
        <v>6440</v>
      </c>
      <c r="B2150" s="10" t="s">
        <v>6441</v>
      </c>
      <c r="C2150" s="10" t="s">
        <v>6442</v>
      </c>
    </row>
    <row r="2151" spans="1:3">
      <c r="A2151" s="10" t="s">
        <v>6443</v>
      </c>
      <c r="B2151" s="10" t="s">
        <v>6444</v>
      </c>
      <c r="C2151" s="10" t="s">
        <v>6445</v>
      </c>
    </row>
    <row r="2152" spans="1:3">
      <c r="A2152" s="10" t="s">
        <v>6446</v>
      </c>
      <c r="B2152" s="10" t="s">
        <v>6447</v>
      </c>
      <c r="C2152" s="10" t="s">
        <v>177</v>
      </c>
    </row>
    <row r="2153" spans="1:3">
      <c r="A2153" s="10" t="s">
        <v>6448</v>
      </c>
      <c r="B2153" s="10" t="s">
        <v>6449</v>
      </c>
      <c r="C2153" s="10" t="s">
        <v>6450</v>
      </c>
    </row>
    <row r="2154" spans="1:3">
      <c r="A2154" s="10" t="s">
        <v>6451</v>
      </c>
      <c r="B2154" s="10" t="s">
        <v>6452</v>
      </c>
      <c r="C2154" s="10" t="s">
        <v>313</v>
      </c>
    </row>
    <row r="2155" spans="1:3">
      <c r="A2155" s="10" t="s">
        <v>6453</v>
      </c>
      <c r="B2155" s="10" t="s">
        <v>6454</v>
      </c>
      <c r="C2155" s="10" t="s">
        <v>207</v>
      </c>
    </row>
    <row r="2156" spans="1:3">
      <c r="A2156" s="10" t="s">
        <v>6455</v>
      </c>
      <c r="B2156" s="10" t="s">
        <v>6456</v>
      </c>
      <c r="C2156" s="10" t="s">
        <v>169</v>
      </c>
    </row>
    <row r="2157" spans="1:3">
      <c r="A2157" s="10" t="s">
        <v>6457</v>
      </c>
      <c r="B2157" s="10" t="s">
        <v>6458</v>
      </c>
      <c r="C2157" s="10" t="s">
        <v>172</v>
      </c>
    </row>
    <row r="2158" spans="1:3">
      <c r="A2158" s="10" t="s">
        <v>6459</v>
      </c>
      <c r="B2158" s="10" t="s">
        <v>6460</v>
      </c>
      <c r="C2158" s="10" t="s">
        <v>35</v>
      </c>
    </row>
    <row r="2159" spans="1:3">
      <c r="A2159" s="10" t="s">
        <v>6461</v>
      </c>
      <c r="B2159" s="10" t="s">
        <v>6462</v>
      </c>
      <c r="C2159" s="10" t="s">
        <v>6463</v>
      </c>
    </row>
    <row r="2160" spans="1:3">
      <c r="A2160" s="10" t="s">
        <v>6464</v>
      </c>
      <c r="B2160" s="10" t="s">
        <v>6465</v>
      </c>
      <c r="C2160" s="10" t="s">
        <v>186</v>
      </c>
    </row>
    <row r="2161" spans="1:3">
      <c r="A2161" s="10" t="s">
        <v>6466</v>
      </c>
      <c r="B2161" s="10" t="s">
        <v>6467</v>
      </c>
      <c r="C2161" s="10" t="s">
        <v>183</v>
      </c>
    </row>
    <row r="2162" spans="1:3">
      <c r="A2162" s="10" t="s">
        <v>6468</v>
      </c>
      <c r="B2162" s="10" t="s">
        <v>6469</v>
      </c>
      <c r="C2162" s="10" t="s">
        <v>189</v>
      </c>
    </row>
    <row r="2163" spans="1:3">
      <c r="A2163" s="10" t="s">
        <v>6470</v>
      </c>
      <c r="B2163" s="10" t="s">
        <v>6471</v>
      </c>
      <c r="C2163" s="10" t="s">
        <v>201</v>
      </c>
    </row>
    <row r="2164" spans="1:3">
      <c r="A2164" s="10" t="s">
        <v>6472</v>
      </c>
      <c r="B2164" s="10" t="s">
        <v>6473</v>
      </c>
      <c r="C2164" s="10" t="s">
        <v>192</v>
      </c>
    </row>
    <row r="2165" spans="1:3">
      <c r="A2165" s="10" t="s">
        <v>6474</v>
      </c>
      <c r="B2165" s="10" t="s">
        <v>6475</v>
      </c>
      <c r="C2165" s="10" t="s">
        <v>195</v>
      </c>
    </row>
    <row r="2166" spans="1:3">
      <c r="A2166" s="10" t="s">
        <v>6476</v>
      </c>
      <c r="B2166" s="10" t="s">
        <v>6477</v>
      </c>
      <c r="C2166" s="10" t="s">
        <v>198</v>
      </c>
    </row>
    <row r="2167" spans="1:3">
      <c r="A2167" s="10" t="s">
        <v>6478</v>
      </c>
      <c r="B2167" s="10" t="s">
        <v>6479</v>
      </c>
      <c r="C2167" s="10" t="s">
        <v>204</v>
      </c>
    </row>
    <row r="2168" spans="1:3">
      <c r="A2168" s="10" t="s">
        <v>6480</v>
      </c>
      <c r="B2168" s="10" t="s">
        <v>6481</v>
      </c>
      <c r="C2168" s="10" t="s">
        <v>6482</v>
      </c>
    </row>
    <row r="2169" spans="1:3">
      <c r="A2169" s="10" t="s">
        <v>6483</v>
      </c>
      <c r="B2169" s="10" t="s">
        <v>6484</v>
      </c>
      <c r="C2169" s="10" t="s">
        <v>6485</v>
      </c>
    </row>
    <row r="2170" spans="1:3">
      <c r="A2170" s="10" t="s">
        <v>6486</v>
      </c>
      <c r="B2170" s="10" t="s">
        <v>6487</v>
      </c>
      <c r="C2170" s="10" t="s">
        <v>6488</v>
      </c>
    </row>
    <row r="2171" spans="1:3">
      <c r="A2171" s="10" t="s">
        <v>6489</v>
      </c>
      <c r="B2171" s="10" t="s">
        <v>6490</v>
      </c>
      <c r="C2171" s="10" t="s">
        <v>225</v>
      </c>
    </row>
    <row r="2172" spans="1:3">
      <c r="A2172" s="10" t="s">
        <v>6491</v>
      </c>
      <c r="B2172" s="10" t="s">
        <v>6492</v>
      </c>
      <c r="C2172" s="10" t="s">
        <v>6493</v>
      </c>
    </row>
    <row r="2173" spans="1:3">
      <c r="A2173" s="10" t="s">
        <v>6494</v>
      </c>
      <c r="B2173" s="10" t="s">
        <v>6495</v>
      </c>
      <c r="C2173" s="10" t="s">
        <v>222</v>
      </c>
    </row>
    <row r="2174" spans="1:3">
      <c r="A2174" s="10" t="s">
        <v>6496</v>
      </c>
      <c r="B2174" s="10" t="s">
        <v>6497</v>
      </c>
      <c r="C2174" s="10" t="s">
        <v>6498</v>
      </c>
    </row>
    <row r="2175" spans="1:3">
      <c r="A2175" s="10" t="s">
        <v>6499</v>
      </c>
      <c r="B2175" s="10" t="s">
        <v>6500</v>
      </c>
      <c r="C2175" s="10" t="s">
        <v>213</v>
      </c>
    </row>
    <row r="2176" spans="1:3">
      <c r="A2176" s="10" t="s">
        <v>6501</v>
      </c>
      <c r="B2176" s="10" t="s">
        <v>6502</v>
      </c>
      <c r="C2176" s="10" t="s">
        <v>6503</v>
      </c>
    </row>
    <row r="2177" spans="1:3">
      <c r="A2177" s="10" t="s">
        <v>6504</v>
      </c>
      <c r="B2177" s="10" t="s">
        <v>6505</v>
      </c>
      <c r="C2177" s="10" t="s">
        <v>6506</v>
      </c>
    </row>
    <row r="2178" spans="1:3">
      <c r="A2178" s="10" t="s">
        <v>6507</v>
      </c>
      <c r="B2178" s="10" t="s">
        <v>6508</v>
      </c>
      <c r="C2178" s="10" t="s">
        <v>6509</v>
      </c>
    </row>
    <row r="2179" spans="1:3">
      <c r="A2179" s="10" t="s">
        <v>6510</v>
      </c>
      <c r="B2179" s="10" t="s">
        <v>6511</v>
      </c>
      <c r="C2179" s="10" t="s">
        <v>6512</v>
      </c>
    </row>
    <row r="2180" spans="1:3">
      <c r="A2180" s="10" t="s">
        <v>6513</v>
      </c>
      <c r="B2180" s="10" t="s">
        <v>6514</v>
      </c>
      <c r="C2180" s="10" t="s">
        <v>6515</v>
      </c>
    </row>
    <row r="2181" spans="1:3">
      <c r="A2181" s="10" t="s">
        <v>6516</v>
      </c>
      <c r="B2181" s="10" t="s">
        <v>6517</v>
      </c>
      <c r="C2181" s="10" t="s">
        <v>243</v>
      </c>
    </row>
    <row r="2182" spans="1:3">
      <c r="A2182" s="10" t="s">
        <v>6518</v>
      </c>
      <c r="B2182" s="10" t="s">
        <v>6519</v>
      </c>
      <c r="C2182" s="10" t="s">
        <v>6520</v>
      </c>
    </row>
    <row r="2183" spans="1:3">
      <c r="A2183" s="10" t="s">
        <v>6521</v>
      </c>
      <c r="B2183" s="10" t="s">
        <v>6522</v>
      </c>
      <c r="C2183" s="10" t="s">
        <v>6523</v>
      </c>
    </row>
    <row r="2184" spans="1:3">
      <c r="A2184" s="10" t="s">
        <v>6524</v>
      </c>
      <c r="B2184" s="10" t="s">
        <v>6525</v>
      </c>
      <c r="C2184" s="10" t="s">
        <v>349</v>
      </c>
    </row>
    <row r="2185" spans="1:3">
      <c r="A2185" s="10" t="s">
        <v>6526</v>
      </c>
      <c r="B2185" s="10" t="s">
        <v>6527</v>
      </c>
      <c r="C2185" s="10" t="s">
        <v>237</v>
      </c>
    </row>
    <row r="2186" spans="1:3">
      <c r="A2186" s="10" t="s">
        <v>6528</v>
      </c>
      <c r="B2186" s="10" t="s">
        <v>6529</v>
      </c>
      <c r="C2186" s="10" t="s">
        <v>234</v>
      </c>
    </row>
    <row r="2187" spans="1:3">
      <c r="A2187" s="10" t="s">
        <v>6530</v>
      </c>
      <c r="B2187" s="10" t="s">
        <v>6531</v>
      </c>
      <c r="C2187" s="10" t="s">
        <v>352</v>
      </c>
    </row>
    <row r="2188" spans="1:3">
      <c r="A2188" s="10" t="s">
        <v>6532</v>
      </c>
      <c r="B2188" s="10" t="s">
        <v>6533</v>
      </c>
      <c r="C2188" s="10" t="s">
        <v>240</v>
      </c>
    </row>
    <row r="2189" spans="1:3">
      <c r="A2189" s="10" t="s">
        <v>6534</v>
      </c>
      <c r="B2189" s="10" t="s">
        <v>6535</v>
      </c>
      <c r="C2189" s="10" t="s">
        <v>285</v>
      </c>
    </row>
    <row r="2190" spans="1:3">
      <c r="A2190" s="10" t="s">
        <v>6536</v>
      </c>
      <c r="B2190" s="10" t="s">
        <v>6537</v>
      </c>
      <c r="C2190" s="10" t="s">
        <v>6538</v>
      </c>
    </row>
    <row r="2191" spans="1:3">
      <c r="A2191" s="10" t="s">
        <v>6539</v>
      </c>
      <c r="B2191" s="10" t="s">
        <v>6540</v>
      </c>
      <c r="C2191" s="10" t="s">
        <v>6541</v>
      </c>
    </row>
    <row r="2192" spans="1:3">
      <c r="A2192" s="10" t="s">
        <v>6542</v>
      </c>
      <c r="B2192" s="10" t="s">
        <v>6543</v>
      </c>
      <c r="C2192" s="10" t="s">
        <v>6544</v>
      </c>
    </row>
    <row r="2193" spans="1:3">
      <c r="A2193" s="10" t="s">
        <v>6545</v>
      </c>
      <c r="B2193" s="10" t="s">
        <v>6546</v>
      </c>
      <c r="C2193" s="10" t="s">
        <v>6547</v>
      </c>
    </row>
    <row r="2194" spans="1:3">
      <c r="A2194" s="10" t="s">
        <v>6548</v>
      </c>
      <c r="B2194" s="10" t="s">
        <v>6549</v>
      </c>
      <c r="C2194" s="10" t="s">
        <v>551</v>
      </c>
    </row>
    <row r="2195" spans="1:3">
      <c r="A2195" s="10" t="s">
        <v>6550</v>
      </c>
      <c r="B2195" s="10" t="s">
        <v>6551</v>
      </c>
      <c r="C2195" s="10" t="s">
        <v>6552</v>
      </c>
    </row>
    <row r="2196" spans="1:3">
      <c r="A2196" s="10" t="s">
        <v>6553</v>
      </c>
      <c r="B2196" s="10" t="s">
        <v>6554</v>
      </c>
      <c r="C2196" s="10" t="s">
        <v>481</v>
      </c>
    </row>
    <row r="2197" spans="1:3">
      <c r="A2197" s="10" t="s">
        <v>6555</v>
      </c>
      <c r="B2197" s="10" t="s">
        <v>6556</v>
      </c>
      <c r="C2197" s="10" t="s">
        <v>454</v>
      </c>
    </row>
    <row r="2198" spans="1:3">
      <c r="A2198" s="10" t="s">
        <v>6557</v>
      </c>
      <c r="B2198" s="10" t="s">
        <v>6558</v>
      </c>
      <c r="C2198" s="10" t="s">
        <v>475</v>
      </c>
    </row>
    <row r="2199" spans="1:3">
      <c r="A2199" s="10" t="s">
        <v>6559</v>
      </c>
      <c r="B2199" s="10" t="s">
        <v>6560</v>
      </c>
      <c r="C2199" s="10" t="s">
        <v>466</v>
      </c>
    </row>
    <row r="2200" spans="1:3">
      <c r="A2200" s="10" t="s">
        <v>6561</v>
      </c>
      <c r="B2200" s="10" t="s">
        <v>6562</v>
      </c>
      <c r="C2200" s="10" t="s">
        <v>478</v>
      </c>
    </row>
    <row r="2201" spans="1:3">
      <c r="A2201" s="10" t="s">
        <v>6563</v>
      </c>
      <c r="B2201" s="10" t="s">
        <v>6564</v>
      </c>
      <c r="C2201" s="10" t="s">
        <v>6565</v>
      </c>
    </row>
    <row r="2202" spans="1:3">
      <c r="A2202" s="10" t="s">
        <v>6566</v>
      </c>
      <c r="B2202" s="10" t="s">
        <v>6567</v>
      </c>
      <c r="C2202" s="10" t="s">
        <v>6568</v>
      </c>
    </row>
    <row r="2203" spans="1:3">
      <c r="A2203" s="10" t="s">
        <v>6569</v>
      </c>
      <c r="B2203" s="10" t="s">
        <v>6570</v>
      </c>
      <c r="C2203" s="10" t="s">
        <v>6571</v>
      </c>
    </row>
    <row r="2204" spans="1:3">
      <c r="A2204" s="10" t="s">
        <v>6572</v>
      </c>
      <c r="B2204" s="10" t="s">
        <v>6573</v>
      </c>
      <c r="C2204" s="10" t="s">
        <v>605</v>
      </c>
    </row>
    <row r="2205" spans="1:3">
      <c r="A2205" s="10" t="s">
        <v>6574</v>
      </c>
      <c r="B2205" s="10" t="s">
        <v>6575</v>
      </c>
      <c r="C2205" s="10" t="s">
        <v>6576</v>
      </c>
    </row>
    <row r="2206" spans="1:3">
      <c r="A2206" s="10" t="s">
        <v>6577</v>
      </c>
      <c r="B2206" s="10" t="s">
        <v>6578</v>
      </c>
      <c r="C2206" s="10" t="s">
        <v>6579</v>
      </c>
    </row>
    <row r="2207" spans="1:3">
      <c r="A2207" s="10" t="s">
        <v>6580</v>
      </c>
      <c r="B2207" s="10" t="s">
        <v>6581</v>
      </c>
      <c r="C2207" s="10" t="s">
        <v>6582</v>
      </c>
    </row>
    <row r="2208" spans="1:3">
      <c r="A2208" s="10" t="s">
        <v>6583</v>
      </c>
      <c r="B2208" s="10" t="s">
        <v>6584</v>
      </c>
      <c r="C2208" s="10" t="s">
        <v>6585</v>
      </c>
    </row>
    <row r="2209" spans="1:3">
      <c r="A2209" s="10" t="s">
        <v>6586</v>
      </c>
      <c r="B2209" s="10" t="s">
        <v>6587</v>
      </c>
      <c r="C2209" s="10" t="s">
        <v>6588</v>
      </c>
    </row>
    <row r="2210" spans="1:3">
      <c r="A2210" s="10" t="s">
        <v>6589</v>
      </c>
      <c r="B2210" s="10" t="s">
        <v>6590</v>
      </c>
      <c r="C2210" s="10" t="s">
        <v>6591</v>
      </c>
    </row>
    <row r="2211" spans="1:3">
      <c r="A2211" s="10" t="s">
        <v>6592</v>
      </c>
      <c r="B2211" s="10" t="s">
        <v>6593</v>
      </c>
      <c r="C2211" s="10" t="s">
        <v>702</v>
      </c>
    </row>
    <row r="2212" spans="1:3">
      <c r="A2212" s="10" t="s">
        <v>6594</v>
      </c>
      <c r="B2212" s="10" t="s">
        <v>6595</v>
      </c>
      <c r="C2212" s="10" t="s">
        <v>762</v>
      </c>
    </row>
    <row r="2213" spans="1:3">
      <c r="A2213" s="10" t="s">
        <v>6596</v>
      </c>
      <c r="B2213" s="10" t="s">
        <v>6597</v>
      </c>
      <c r="C2213" s="10" t="s">
        <v>826</v>
      </c>
    </row>
    <row r="2214" spans="1:3">
      <c r="A2214" s="10" t="s">
        <v>6598</v>
      </c>
      <c r="B2214" s="10" t="s">
        <v>6599</v>
      </c>
      <c r="C2214" s="10" t="s">
        <v>6600</v>
      </c>
    </row>
    <row r="2215" spans="1:3">
      <c r="A2215" s="10" t="s">
        <v>6601</v>
      </c>
      <c r="B2215" s="10" t="s">
        <v>6602</v>
      </c>
      <c r="C2215" s="10" t="s">
        <v>814</v>
      </c>
    </row>
    <row r="2216" spans="1:3">
      <c r="A2216" s="10" t="s">
        <v>6603</v>
      </c>
      <c r="B2216" s="10" t="s">
        <v>6604</v>
      </c>
      <c r="C2216" s="10" t="s">
        <v>793</v>
      </c>
    </row>
    <row r="2217" spans="1:3">
      <c r="A2217" s="10" t="s">
        <v>6605</v>
      </c>
      <c r="B2217" s="10" t="s">
        <v>6606</v>
      </c>
      <c r="C2217" s="10" t="s">
        <v>6607</v>
      </c>
    </row>
    <row r="2218" spans="1:3">
      <c r="A2218" s="10" t="s">
        <v>6608</v>
      </c>
      <c r="B2218" s="10" t="s">
        <v>6609</v>
      </c>
      <c r="C2218" s="10" t="s">
        <v>919</v>
      </c>
    </row>
    <row r="2219" spans="1:3">
      <c r="A2219" s="10" t="s">
        <v>6610</v>
      </c>
      <c r="B2219" s="10" t="s">
        <v>6611</v>
      </c>
      <c r="C2219" s="10" t="s">
        <v>6612</v>
      </c>
    </row>
    <row r="2220" spans="1:3">
      <c r="A2220" s="10" t="s">
        <v>6613</v>
      </c>
      <c r="B2220" s="10" t="s">
        <v>6614</v>
      </c>
      <c r="C2220" s="10" t="s">
        <v>943</v>
      </c>
    </row>
    <row r="2221" spans="1:3">
      <c r="A2221" s="10" t="s">
        <v>6615</v>
      </c>
      <c r="B2221" s="10" t="s">
        <v>6616</v>
      </c>
      <c r="C2221" s="10" t="s">
        <v>874</v>
      </c>
    </row>
    <row r="2222" spans="1:3">
      <c r="A2222" s="10" t="s">
        <v>6617</v>
      </c>
      <c r="B2222" s="10" t="s">
        <v>6618</v>
      </c>
      <c r="C2222" s="10" t="s">
        <v>6619</v>
      </c>
    </row>
    <row r="2223" spans="1:3">
      <c r="A2223" s="10" t="s">
        <v>6620</v>
      </c>
      <c r="B2223" s="10" t="s">
        <v>6621</v>
      </c>
      <c r="C2223" s="10" t="s">
        <v>973</v>
      </c>
    </row>
    <row r="2224" spans="1:3">
      <c r="A2224" s="10" t="s">
        <v>6622</v>
      </c>
      <c r="B2224" s="10" t="s">
        <v>6623</v>
      </c>
      <c r="C2224" s="10" t="s">
        <v>892</v>
      </c>
    </row>
    <row r="2225" spans="1:3">
      <c r="A2225" s="10" t="s">
        <v>6624</v>
      </c>
      <c r="B2225" s="10" t="s">
        <v>6625</v>
      </c>
      <c r="C2225" s="10" t="s">
        <v>904</v>
      </c>
    </row>
    <row r="2226" spans="1:3">
      <c r="A2226" s="10" t="s">
        <v>6626</v>
      </c>
      <c r="B2226" s="10" t="s">
        <v>6627</v>
      </c>
      <c r="C2226" s="10" t="s">
        <v>907</v>
      </c>
    </row>
    <row r="2227" spans="1:3">
      <c r="A2227" s="10" t="s">
        <v>6628</v>
      </c>
      <c r="B2227" s="10" t="s">
        <v>6629</v>
      </c>
      <c r="C2227" s="10" t="s">
        <v>910</v>
      </c>
    </row>
    <row r="2228" spans="1:3">
      <c r="A2228" s="10" t="s">
        <v>6630</v>
      </c>
      <c r="B2228" s="10" t="s">
        <v>6631</v>
      </c>
      <c r="C2228" s="10" t="s">
        <v>1038</v>
      </c>
    </row>
    <row r="2229" spans="1:3">
      <c r="A2229" s="10" t="s">
        <v>6632</v>
      </c>
      <c r="B2229" s="10" t="s">
        <v>6633</v>
      </c>
      <c r="C2229" s="10" t="s">
        <v>6634</v>
      </c>
    </row>
    <row r="2230" spans="1:3">
      <c r="A2230" s="10" t="s">
        <v>6635</v>
      </c>
      <c r="B2230" s="10" t="s">
        <v>6636</v>
      </c>
      <c r="C2230" s="10" t="s">
        <v>6637</v>
      </c>
    </row>
    <row r="2231" spans="1:3">
      <c r="A2231" s="10" t="s">
        <v>6638</v>
      </c>
      <c r="B2231" s="10" t="s">
        <v>6639</v>
      </c>
      <c r="C2231" s="10" t="s">
        <v>6640</v>
      </c>
    </row>
    <row r="2232" spans="1:3">
      <c r="A2232" s="10" t="s">
        <v>6641</v>
      </c>
      <c r="B2232" s="10" t="s">
        <v>6642</v>
      </c>
      <c r="C2232" s="10" t="s">
        <v>6643</v>
      </c>
    </row>
    <row r="2233" spans="1:3">
      <c r="A2233" s="10" t="s">
        <v>6644</v>
      </c>
      <c r="B2233" s="10" t="s">
        <v>6645</v>
      </c>
      <c r="C2233" s="10" t="s">
        <v>6646</v>
      </c>
    </row>
    <row r="2234" spans="1:3">
      <c r="A2234" s="10" t="s">
        <v>6647</v>
      </c>
      <c r="B2234" s="10" t="s">
        <v>6648</v>
      </c>
      <c r="C2234" s="10" t="s">
        <v>6649</v>
      </c>
    </row>
    <row r="2235" spans="1:3">
      <c r="A2235" s="10" t="s">
        <v>6650</v>
      </c>
      <c r="B2235" s="10" t="s">
        <v>6651</v>
      </c>
      <c r="C2235" s="10" t="s">
        <v>6652</v>
      </c>
    </row>
    <row r="2236" spans="1:3">
      <c r="A2236" s="10" t="s">
        <v>6653</v>
      </c>
      <c r="B2236" s="10" t="s">
        <v>6654</v>
      </c>
      <c r="C2236" s="10" t="s">
        <v>6655</v>
      </c>
    </row>
    <row r="2237" spans="1:3">
      <c r="A2237" s="10" t="s">
        <v>6656</v>
      </c>
      <c r="B2237" s="10" t="s">
        <v>6657</v>
      </c>
      <c r="C2237" s="10" t="s">
        <v>1161</v>
      </c>
    </row>
    <row r="2238" spans="1:3">
      <c r="A2238" s="10" t="s">
        <v>6658</v>
      </c>
      <c r="B2238" s="10" t="s">
        <v>6659</v>
      </c>
      <c r="C2238" s="10" t="s">
        <v>1236</v>
      </c>
    </row>
    <row r="2239" spans="1:3">
      <c r="A2239" s="10" t="s">
        <v>6660</v>
      </c>
      <c r="B2239" s="10" t="s">
        <v>6661</v>
      </c>
      <c r="C2239" s="10" t="s">
        <v>1263</v>
      </c>
    </row>
    <row r="2240" spans="1:3">
      <c r="A2240" s="10" t="s">
        <v>6662</v>
      </c>
      <c r="B2240" s="10" t="s">
        <v>6663</v>
      </c>
      <c r="C2240" s="10" t="s">
        <v>6664</v>
      </c>
    </row>
    <row r="2241" spans="1:3">
      <c r="A2241" s="10" t="s">
        <v>6665</v>
      </c>
      <c r="B2241" s="10" t="s">
        <v>6666</v>
      </c>
      <c r="C2241" s="10" t="s">
        <v>6667</v>
      </c>
    </row>
    <row r="2242" spans="1:3">
      <c r="A2242" s="10" t="s">
        <v>6668</v>
      </c>
      <c r="B2242" s="10" t="s">
        <v>6669</v>
      </c>
      <c r="C2242" s="10" t="s">
        <v>1281</v>
      </c>
    </row>
    <row r="2243" spans="1:3">
      <c r="A2243" s="10" t="s">
        <v>6670</v>
      </c>
      <c r="B2243" s="10" t="s">
        <v>6671</v>
      </c>
      <c r="C2243" s="10" t="s">
        <v>6672</v>
      </c>
    </row>
    <row r="2244" spans="1:3">
      <c r="A2244" s="10" t="s">
        <v>6673</v>
      </c>
      <c r="B2244" s="10" t="s">
        <v>6674</v>
      </c>
      <c r="C2244" s="10" t="s">
        <v>6675</v>
      </c>
    </row>
    <row r="2245" spans="1:3">
      <c r="A2245" s="10" t="s">
        <v>6676</v>
      </c>
      <c r="B2245" s="10" t="s">
        <v>6677</v>
      </c>
      <c r="C2245" s="10" t="s">
        <v>6678</v>
      </c>
    </row>
    <row r="2246" spans="1:3">
      <c r="A2246" s="10" t="s">
        <v>6679</v>
      </c>
      <c r="B2246" s="10" t="s">
        <v>6680</v>
      </c>
      <c r="C2246" s="10" t="s">
        <v>6681</v>
      </c>
    </row>
    <row r="2247" spans="1:3">
      <c r="A2247" s="10" t="s">
        <v>6682</v>
      </c>
      <c r="B2247" s="10" t="s">
        <v>6683</v>
      </c>
      <c r="C2247" s="10" t="s">
        <v>6684</v>
      </c>
    </row>
    <row r="2248" spans="1:3">
      <c r="A2248" s="10" t="s">
        <v>6685</v>
      </c>
      <c r="B2248" s="10" t="s">
        <v>6686</v>
      </c>
      <c r="C2248" s="10" t="s">
        <v>6687</v>
      </c>
    </row>
    <row r="2249" spans="1:3">
      <c r="A2249" s="10" t="s">
        <v>6688</v>
      </c>
      <c r="B2249" s="10" t="s">
        <v>6689</v>
      </c>
      <c r="C2249" s="10" t="s">
        <v>6184</v>
      </c>
    </row>
    <row r="2250" spans="1:3">
      <c r="A2250" s="10" t="s">
        <v>6690</v>
      </c>
      <c r="B2250" s="10" t="s">
        <v>6691</v>
      </c>
      <c r="C2250" s="10" t="s">
        <v>6692</v>
      </c>
    </row>
    <row r="2251" spans="1:3">
      <c r="A2251" s="10" t="s">
        <v>6693</v>
      </c>
      <c r="B2251" s="10" t="s">
        <v>6694</v>
      </c>
      <c r="C2251" s="10" t="s">
        <v>6695</v>
      </c>
    </row>
    <row r="2252" spans="1:3">
      <c r="A2252" s="10" t="s">
        <v>6696</v>
      </c>
      <c r="B2252" s="10" t="s">
        <v>6697</v>
      </c>
      <c r="C2252" s="10" t="s">
        <v>6698</v>
      </c>
    </row>
    <row r="2253" spans="1:3">
      <c r="A2253" s="10" t="s">
        <v>6699</v>
      </c>
      <c r="B2253" s="10" t="s">
        <v>6700</v>
      </c>
      <c r="C2253" s="10" t="s">
        <v>29</v>
      </c>
    </row>
    <row r="2254" spans="1:3">
      <c r="A2254" s="10" t="s">
        <v>6701</v>
      </c>
      <c r="B2254" s="10" t="s">
        <v>6702</v>
      </c>
      <c r="C2254" s="10" t="s">
        <v>6703</v>
      </c>
    </row>
    <row r="2255" spans="1:3">
      <c r="A2255" s="10" t="s">
        <v>6704</v>
      </c>
      <c r="B2255" s="10" t="s">
        <v>6705</v>
      </c>
      <c r="C2255" s="10" t="s">
        <v>6706</v>
      </c>
    </row>
    <row r="2256" spans="1:3">
      <c r="A2256" s="10" t="s">
        <v>6707</v>
      </c>
      <c r="B2256" s="10" t="s">
        <v>6708</v>
      </c>
      <c r="C2256" s="10" t="s">
        <v>6709</v>
      </c>
    </row>
    <row r="2257" spans="1:3">
      <c r="A2257" s="10" t="s">
        <v>6710</v>
      </c>
      <c r="B2257" s="10" t="s">
        <v>6711</v>
      </c>
      <c r="C2257" s="10" t="s">
        <v>30</v>
      </c>
    </row>
    <row r="2258" spans="1:3">
      <c r="A2258" s="10" t="s">
        <v>6712</v>
      </c>
      <c r="B2258" s="10" t="s">
        <v>6713</v>
      </c>
      <c r="C2258" s="10" t="s">
        <v>6714</v>
      </c>
    </row>
    <row r="2259" spans="1:3">
      <c r="A2259" s="10" t="s">
        <v>6715</v>
      </c>
      <c r="B2259" s="10" t="s">
        <v>6716</v>
      </c>
      <c r="C2259" s="10" t="s">
        <v>6717</v>
      </c>
    </row>
    <row r="2260" spans="1:3">
      <c r="A2260" s="10" t="s">
        <v>6718</v>
      </c>
      <c r="B2260" s="10" t="s">
        <v>6719</v>
      </c>
      <c r="C2260" s="10" t="s">
        <v>6720</v>
      </c>
    </row>
    <row r="2261" spans="1:3">
      <c r="A2261" s="10" t="s">
        <v>6721</v>
      </c>
      <c r="B2261" s="10" t="s">
        <v>6722</v>
      </c>
      <c r="C2261" s="10" t="s">
        <v>6723</v>
      </c>
    </row>
    <row r="2262" spans="1:3">
      <c r="A2262" s="10" t="s">
        <v>6724</v>
      </c>
      <c r="B2262" s="10" t="s">
        <v>6725</v>
      </c>
      <c r="C2262" s="10" t="s">
        <v>6726</v>
      </c>
    </row>
    <row r="2263" spans="1:3">
      <c r="A2263" s="10" t="s">
        <v>6727</v>
      </c>
      <c r="B2263" s="10" t="s">
        <v>6728</v>
      </c>
      <c r="C2263" s="10" t="s">
        <v>6729</v>
      </c>
    </row>
    <row r="2264" spans="1:3">
      <c r="A2264" s="10" t="s">
        <v>6730</v>
      </c>
      <c r="B2264" s="10" t="s">
        <v>6731</v>
      </c>
      <c r="C2264" s="10" t="s">
        <v>6732</v>
      </c>
    </row>
    <row r="2265" spans="1:3">
      <c r="A2265" s="10" t="s">
        <v>6733</v>
      </c>
      <c r="B2265" s="10" t="s">
        <v>6734</v>
      </c>
      <c r="C2265" s="10" t="s">
        <v>6735</v>
      </c>
    </row>
    <row r="2266" spans="1:3">
      <c r="A2266" s="10" t="s">
        <v>6736</v>
      </c>
      <c r="B2266" s="10" t="s">
        <v>6737</v>
      </c>
      <c r="C2266" s="10" t="s">
        <v>6738</v>
      </c>
    </row>
    <row r="2267" spans="1:3">
      <c r="A2267" s="10" t="s">
        <v>6739</v>
      </c>
      <c r="B2267" s="10" t="s">
        <v>6740</v>
      </c>
      <c r="C2267" s="10" t="s">
        <v>6741</v>
      </c>
    </row>
    <row r="2268" spans="1:3">
      <c r="A2268" s="10" t="s">
        <v>6742</v>
      </c>
      <c r="B2268" s="10" t="s">
        <v>6743</v>
      </c>
      <c r="C2268" s="10" t="s">
        <v>6744</v>
      </c>
    </row>
    <row r="2269" spans="1:3">
      <c r="A2269" s="10" t="s">
        <v>6745</v>
      </c>
      <c r="B2269" s="10" t="s">
        <v>6746</v>
      </c>
      <c r="C2269" s="10" t="s">
        <v>6747</v>
      </c>
    </row>
    <row r="2270" spans="1:3">
      <c r="A2270" s="10" t="s">
        <v>6748</v>
      </c>
      <c r="B2270" s="10" t="s">
        <v>6749</v>
      </c>
      <c r="C2270" s="10" t="s">
        <v>6750</v>
      </c>
    </row>
    <row r="2271" spans="1:3">
      <c r="A2271" s="10" t="s">
        <v>6751</v>
      </c>
      <c r="B2271" s="10" t="s">
        <v>6752</v>
      </c>
      <c r="C2271" s="10" t="s">
        <v>6753</v>
      </c>
    </row>
    <row r="2272" spans="1:3">
      <c r="A2272" s="10" t="s">
        <v>6754</v>
      </c>
      <c r="B2272" s="10" t="s">
        <v>6755</v>
      </c>
      <c r="C2272" s="10" t="s">
        <v>6756</v>
      </c>
    </row>
    <row r="2273" spans="1:3">
      <c r="A2273" s="10" t="s">
        <v>6757</v>
      </c>
      <c r="B2273" s="10" t="s">
        <v>6758</v>
      </c>
      <c r="C2273" s="10" t="s">
        <v>6759</v>
      </c>
    </row>
    <row r="2274" spans="1:3">
      <c r="A2274" s="10" t="s">
        <v>6760</v>
      </c>
      <c r="B2274" s="10" t="s">
        <v>6761</v>
      </c>
      <c r="C2274" s="10" t="s">
        <v>6762</v>
      </c>
    </row>
    <row r="2275" spans="1:3">
      <c r="A2275" s="10" t="s">
        <v>6763</v>
      </c>
      <c r="B2275" s="10" t="s">
        <v>6764</v>
      </c>
      <c r="C2275" s="10" t="s">
        <v>6765</v>
      </c>
    </row>
    <row r="2276" spans="1:3">
      <c r="A2276" s="10" t="s">
        <v>6766</v>
      </c>
      <c r="B2276" s="10" t="s">
        <v>6767</v>
      </c>
      <c r="C2276" s="10" t="s">
        <v>6768</v>
      </c>
    </row>
    <row r="2277" spans="1:3">
      <c r="A2277" s="10" t="s">
        <v>6769</v>
      </c>
      <c r="B2277" s="10" t="s">
        <v>6770</v>
      </c>
      <c r="C2277" s="10" t="s">
        <v>6771</v>
      </c>
    </row>
    <row r="2278" spans="1:3">
      <c r="A2278" s="10" t="s">
        <v>6772</v>
      </c>
      <c r="B2278" s="10" t="s">
        <v>6773</v>
      </c>
      <c r="C2278" s="10" t="s">
        <v>6774</v>
      </c>
    </row>
    <row r="2279" spans="1:3">
      <c r="A2279" s="10" t="s">
        <v>6775</v>
      </c>
      <c r="B2279" s="10" t="s">
        <v>6776</v>
      </c>
      <c r="C2279" s="10" t="s">
        <v>6777</v>
      </c>
    </row>
    <row r="2280" spans="1:3">
      <c r="A2280" s="10" t="s">
        <v>6778</v>
      </c>
      <c r="B2280" s="10" t="s">
        <v>6779</v>
      </c>
      <c r="C2280" s="10" t="s">
        <v>6780</v>
      </c>
    </row>
    <row r="2281" spans="1:3">
      <c r="A2281" s="10" t="s">
        <v>6781</v>
      </c>
      <c r="B2281" s="10" t="s">
        <v>6782</v>
      </c>
      <c r="C2281" s="10" t="s">
        <v>6783</v>
      </c>
    </row>
    <row r="2282" spans="1:3">
      <c r="A2282" s="10" t="s">
        <v>6784</v>
      </c>
      <c r="B2282" s="10" t="s">
        <v>6785</v>
      </c>
      <c r="C2282" s="10" t="s">
        <v>6786</v>
      </c>
    </row>
    <row r="2283" spans="1:3">
      <c r="A2283" s="10" t="s">
        <v>6787</v>
      </c>
      <c r="B2283" s="10" t="s">
        <v>6788</v>
      </c>
      <c r="C2283" s="10" t="s">
        <v>6789</v>
      </c>
    </row>
    <row r="2284" spans="1:3">
      <c r="A2284" s="10" t="s">
        <v>6790</v>
      </c>
      <c r="B2284" s="10" t="s">
        <v>6791</v>
      </c>
      <c r="C2284" s="10" t="s">
        <v>6792</v>
      </c>
    </row>
    <row r="2285" spans="1:3">
      <c r="A2285" s="10" t="s">
        <v>6793</v>
      </c>
      <c r="B2285" s="10" t="s">
        <v>6794</v>
      </c>
      <c r="C2285" s="10" t="s">
        <v>6795</v>
      </c>
    </row>
    <row r="2286" spans="1:3">
      <c r="A2286" s="10" t="s">
        <v>6796</v>
      </c>
      <c r="B2286" s="10" t="s">
        <v>6797</v>
      </c>
      <c r="C2286" s="10" t="s">
        <v>6798</v>
      </c>
    </row>
    <row r="2287" spans="1:3">
      <c r="A2287" s="10" t="s">
        <v>6799</v>
      </c>
      <c r="B2287" s="10" t="s">
        <v>6800</v>
      </c>
      <c r="C2287" s="10" t="s">
        <v>6801</v>
      </c>
    </row>
    <row r="2288" spans="1:3">
      <c r="A2288" s="10" t="s">
        <v>6802</v>
      </c>
      <c r="B2288" s="10" t="s">
        <v>6803</v>
      </c>
      <c r="C2288" s="10" t="s">
        <v>6804</v>
      </c>
    </row>
    <row r="2289" spans="1:3">
      <c r="A2289" s="10" t="s">
        <v>6805</v>
      </c>
      <c r="B2289" s="10" t="s">
        <v>6806</v>
      </c>
      <c r="C2289" s="10" t="s">
        <v>6807</v>
      </c>
    </row>
    <row r="2290" spans="1:3">
      <c r="A2290" s="10" t="s">
        <v>6808</v>
      </c>
      <c r="B2290" s="10" t="s">
        <v>6809</v>
      </c>
      <c r="C2290" s="10" t="s">
        <v>6810</v>
      </c>
    </row>
    <row r="2291" spans="1:3">
      <c r="A2291" s="10" t="s">
        <v>6811</v>
      </c>
      <c r="B2291" s="10" t="s">
        <v>6812</v>
      </c>
      <c r="C2291" s="10" t="s">
        <v>6813</v>
      </c>
    </row>
    <row r="2292" spans="1:3">
      <c r="A2292" s="10" t="s">
        <v>6814</v>
      </c>
      <c r="B2292" s="10" t="s">
        <v>6815</v>
      </c>
      <c r="C2292" s="10" t="s">
        <v>6816</v>
      </c>
    </row>
    <row r="2293" spans="1:3">
      <c r="A2293" s="10" t="s">
        <v>6817</v>
      </c>
      <c r="B2293" s="10" t="s">
        <v>6818</v>
      </c>
      <c r="C2293" s="10" t="s">
        <v>6819</v>
      </c>
    </row>
    <row r="2294" spans="1:3">
      <c r="A2294" s="10" t="s">
        <v>6820</v>
      </c>
      <c r="B2294" s="10" t="s">
        <v>6821</v>
      </c>
      <c r="C2294" s="10" t="s">
        <v>6822</v>
      </c>
    </row>
    <row r="2295" spans="1:3">
      <c r="A2295" s="10" t="s">
        <v>6823</v>
      </c>
      <c r="B2295" s="10" t="s">
        <v>6824</v>
      </c>
      <c r="C2295" s="10" t="s">
        <v>6825</v>
      </c>
    </row>
    <row r="2296" spans="1:3">
      <c r="A2296" s="10" t="s">
        <v>6826</v>
      </c>
      <c r="B2296" s="10" t="s">
        <v>6827</v>
      </c>
      <c r="C2296" s="10" t="s">
        <v>6828</v>
      </c>
    </row>
    <row r="2297" spans="1:3">
      <c r="A2297" s="10" t="s">
        <v>6829</v>
      </c>
      <c r="B2297" s="10" t="s">
        <v>6830</v>
      </c>
      <c r="C2297" s="10" t="s">
        <v>6831</v>
      </c>
    </row>
    <row r="2298" spans="1:3">
      <c r="A2298" s="10" t="s">
        <v>6832</v>
      </c>
      <c r="B2298" s="10" t="s">
        <v>6833</v>
      </c>
      <c r="C2298" s="10" t="s">
        <v>6834</v>
      </c>
    </row>
    <row r="2299" spans="1:3">
      <c r="A2299" s="10" t="s">
        <v>6835</v>
      </c>
      <c r="B2299" s="10" t="s">
        <v>6836</v>
      </c>
      <c r="C2299" s="10" t="s">
        <v>6837</v>
      </c>
    </row>
    <row r="2300" spans="1:3">
      <c r="A2300" s="10" t="s">
        <v>6838</v>
      </c>
      <c r="B2300" s="10" t="s">
        <v>6839</v>
      </c>
      <c r="C2300" s="10" t="s">
        <v>6840</v>
      </c>
    </row>
    <row r="2301" spans="1:3">
      <c r="A2301" s="10" t="s">
        <v>6841</v>
      </c>
      <c r="B2301" s="10" t="s">
        <v>6842</v>
      </c>
      <c r="C2301" s="10" t="s">
        <v>6843</v>
      </c>
    </row>
    <row r="2302" spans="1:3">
      <c r="A2302" s="10" t="s">
        <v>6844</v>
      </c>
      <c r="B2302" s="10" t="s">
        <v>6845</v>
      </c>
      <c r="C2302" s="10" t="s">
        <v>6846</v>
      </c>
    </row>
    <row r="2303" spans="1:3">
      <c r="A2303" s="10" t="s">
        <v>6847</v>
      </c>
      <c r="B2303" s="10" t="s">
        <v>6848</v>
      </c>
      <c r="C2303" s="10" t="s">
        <v>6849</v>
      </c>
    </row>
    <row r="2304" spans="1:3">
      <c r="A2304" s="10" t="s">
        <v>6850</v>
      </c>
      <c r="B2304" s="10" t="s">
        <v>6851</v>
      </c>
      <c r="C2304" s="10" t="s">
        <v>6852</v>
      </c>
    </row>
    <row r="2305" spans="1:3">
      <c r="A2305" s="10" t="s">
        <v>6853</v>
      </c>
      <c r="B2305" s="10" t="s">
        <v>6854</v>
      </c>
      <c r="C2305" s="10" t="s">
        <v>6855</v>
      </c>
    </row>
    <row r="2306" spans="1:3">
      <c r="A2306" s="10" t="s">
        <v>6856</v>
      </c>
      <c r="B2306" s="10" t="s">
        <v>6857</v>
      </c>
      <c r="C2306" s="10" t="s">
        <v>6858</v>
      </c>
    </row>
    <row r="2307" spans="1:3">
      <c r="A2307" s="10" t="s">
        <v>6859</v>
      </c>
      <c r="B2307" s="10" t="s">
        <v>6860</v>
      </c>
      <c r="C2307" s="10" t="s">
        <v>6861</v>
      </c>
    </row>
    <row r="2308" spans="1:3">
      <c r="A2308" s="10" t="s">
        <v>6862</v>
      </c>
      <c r="B2308" s="10" t="s">
        <v>6863</v>
      </c>
      <c r="C2308" s="10" t="s">
        <v>6864</v>
      </c>
    </row>
    <row r="2309" spans="1:3">
      <c r="A2309" s="10" t="s">
        <v>6865</v>
      </c>
      <c r="B2309" s="10" t="s">
        <v>6866</v>
      </c>
      <c r="C2309" s="10" t="s">
        <v>6867</v>
      </c>
    </row>
    <row r="2310" spans="1:3">
      <c r="A2310" s="10" t="s">
        <v>6868</v>
      </c>
      <c r="B2310" s="10" t="s">
        <v>6869</v>
      </c>
      <c r="C2310" s="10" t="s">
        <v>6870</v>
      </c>
    </row>
    <row r="2311" spans="1:3">
      <c r="A2311" s="10" t="s">
        <v>6871</v>
      </c>
      <c r="B2311" s="10" t="s">
        <v>6872</v>
      </c>
      <c r="C2311" s="10" t="s">
        <v>6873</v>
      </c>
    </row>
    <row r="2312" spans="1:3">
      <c r="A2312" s="10" t="s">
        <v>6874</v>
      </c>
      <c r="B2312" s="10" t="s">
        <v>6875</v>
      </c>
      <c r="C2312" s="10" t="s">
        <v>6876</v>
      </c>
    </row>
    <row r="2313" spans="1:3">
      <c r="A2313" s="10" t="s">
        <v>6877</v>
      </c>
      <c r="B2313" s="10" t="s">
        <v>6878</v>
      </c>
      <c r="C2313" s="10" t="s">
        <v>6879</v>
      </c>
    </row>
    <row r="2314" spans="1:3">
      <c r="A2314" s="10" t="s">
        <v>6880</v>
      </c>
      <c r="B2314" s="10" t="s">
        <v>6881</v>
      </c>
      <c r="C2314" s="10" t="s">
        <v>6882</v>
      </c>
    </row>
    <row r="2315" spans="1:3">
      <c r="A2315" s="10" t="s">
        <v>6883</v>
      </c>
      <c r="B2315" s="10" t="s">
        <v>6884</v>
      </c>
      <c r="C2315" s="10" t="s">
        <v>6885</v>
      </c>
    </row>
    <row r="2316" spans="1:3">
      <c r="A2316" s="10" t="s">
        <v>6886</v>
      </c>
      <c r="B2316" s="10" t="s">
        <v>6887</v>
      </c>
      <c r="C2316" s="10" t="s">
        <v>6888</v>
      </c>
    </row>
    <row r="2317" spans="1:3">
      <c r="A2317" s="10" t="s">
        <v>6889</v>
      </c>
      <c r="B2317" s="10" t="s">
        <v>6890</v>
      </c>
      <c r="C2317" s="10" t="s">
        <v>6891</v>
      </c>
    </row>
    <row r="2318" spans="1:3">
      <c r="A2318" s="10" t="s">
        <v>6892</v>
      </c>
      <c r="B2318" s="10" t="s">
        <v>6893</v>
      </c>
      <c r="C2318" s="10" t="s">
        <v>6894</v>
      </c>
    </row>
    <row r="2319" spans="1:3">
      <c r="A2319" s="10" t="s">
        <v>6895</v>
      </c>
      <c r="B2319" s="10" t="s">
        <v>6896</v>
      </c>
      <c r="C2319" s="10" t="s">
        <v>6897</v>
      </c>
    </row>
    <row r="2320" spans="1:3">
      <c r="A2320" s="10" t="s">
        <v>6898</v>
      </c>
      <c r="B2320" s="10" t="s">
        <v>6899</v>
      </c>
      <c r="C2320" s="10" t="s">
        <v>6900</v>
      </c>
    </row>
    <row r="2321" spans="1:3">
      <c r="A2321" s="10" t="s">
        <v>6901</v>
      </c>
      <c r="B2321" s="10" t="s">
        <v>6902</v>
      </c>
      <c r="C2321" s="10" t="s">
        <v>6903</v>
      </c>
    </row>
    <row r="2322" spans="1:3">
      <c r="A2322" s="10" t="s">
        <v>6904</v>
      </c>
      <c r="B2322" s="10" t="s">
        <v>6905</v>
      </c>
      <c r="C2322" s="10" t="s">
        <v>6906</v>
      </c>
    </row>
    <row r="2323" spans="1:3">
      <c r="A2323" s="10" t="s">
        <v>6907</v>
      </c>
      <c r="B2323" s="10" t="s">
        <v>6908</v>
      </c>
      <c r="C2323" s="10" t="s">
        <v>6909</v>
      </c>
    </row>
    <row r="2324" spans="1:3">
      <c r="A2324" s="10" t="s">
        <v>6910</v>
      </c>
      <c r="B2324" s="10" t="s">
        <v>6911</v>
      </c>
      <c r="C2324" s="10" t="s">
        <v>6912</v>
      </c>
    </row>
    <row r="2325" spans="1:3">
      <c r="A2325" s="10" t="s">
        <v>6913</v>
      </c>
      <c r="B2325" s="10" t="s">
        <v>6914</v>
      </c>
      <c r="C2325" s="10" t="s">
        <v>6915</v>
      </c>
    </row>
    <row r="2326" spans="1:3">
      <c r="A2326" s="10" t="s">
        <v>6916</v>
      </c>
      <c r="B2326" s="10" t="s">
        <v>6917</v>
      </c>
      <c r="C2326" s="10" t="s">
        <v>6918</v>
      </c>
    </row>
    <row r="2327" spans="1:3">
      <c r="A2327" s="10" t="s">
        <v>6919</v>
      </c>
      <c r="B2327" s="10" t="s">
        <v>6920</v>
      </c>
      <c r="C2327" s="10" t="s">
        <v>6921</v>
      </c>
    </row>
    <row r="2328" spans="1:3">
      <c r="A2328" s="10" t="s">
        <v>6922</v>
      </c>
      <c r="B2328" s="10" t="s">
        <v>6923</v>
      </c>
      <c r="C2328" s="10" t="s">
        <v>6924</v>
      </c>
    </row>
    <row r="2329" spans="1:3">
      <c r="A2329" s="10" t="s">
        <v>6925</v>
      </c>
      <c r="B2329" s="10" t="s">
        <v>6926</v>
      </c>
      <c r="C2329" s="10" t="s">
        <v>6927</v>
      </c>
    </row>
    <row r="2330" spans="1:3">
      <c r="A2330" s="10" t="s">
        <v>6928</v>
      </c>
      <c r="B2330" s="10" t="s">
        <v>6929</v>
      </c>
      <c r="C2330" s="10" t="s">
        <v>6930</v>
      </c>
    </row>
    <row r="2331" spans="1:3">
      <c r="A2331" s="10" t="s">
        <v>6931</v>
      </c>
      <c r="B2331" s="10" t="s">
        <v>6932</v>
      </c>
      <c r="C2331" s="10" t="s">
        <v>6933</v>
      </c>
    </row>
    <row r="2332" spans="1:3">
      <c r="A2332" s="10" t="s">
        <v>6934</v>
      </c>
      <c r="B2332" s="10" t="s">
        <v>6935</v>
      </c>
      <c r="C2332" s="10" t="s">
        <v>6936</v>
      </c>
    </row>
    <row r="2333" spans="1:3">
      <c r="A2333" s="10" t="s">
        <v>6937</v>
      </c>
      <c r="B2333" s="10" t="s">
        <v>6938</v>
      </c>
      <c r="C2333" s="10" t="s">
        <v>6939</v>
      </c>
    </row>
    <row r="2334" spans="1:3">
      <c r="A2334" s="10" t="s">
        <v>6940</v>
      </c>
      <c r="B2334" s="10" t="s">
        <v>6941</v>
      </c>
      <c r="C2334" s="10" t="s">
        <v>6942</v>
      </c>
    </row>
    <row r="2335" spans="1:3">
      <c r="A2335" s="10" t="s">
        <v>6943</v>
      </c>
      <c r="B2335" s="10" t="s">
        <v>6944</v>
      </c>
      <c r="C2335" s="10" t="s">
        <v>6945</v>
      </c>
    </row>
    <row r="2336" spans="1:3">
      <c r="A2336" s="10" t="s">
        <v>6946</v>
      </c>
      <c r="B2336" s="10" t="s">
        <v>6947</v>
      </c>
      <c r="C2336" s="10" t="s">
        <v>6948</v>
      </c>
    </row>
    <row r="2337" spans="1:3">
      <c r="A2337" s="10" t="s">
        <v>6949</v>
      </c>
      <c r="B2337" s="10" t="s">
        <v>6950</v>
      </c>
      <c r="C2337" s="10" t="s">
        <v>6951</v>
      </c>
    </row>
    <row r="2338" spans="1:3">
      <c r="A2338" s="10" t="s">
        <v>6952</v>
      </c>
      <c r="B2338" s="10" t="s">
        <v>6953</v>
      </c>
      <c r="C2338" s="10" t="s">
        <v>6954</v>
      </c>
    </row>
    <row r="2339" spans="1:3">
      <c r="A2339" s="10" t="s">
        <v>6955</v>
      </c>
      <c r="B2339" s="10" t="s">
        <v>6956</v>
      </c>
      <c r="C2339" s="10" t="s">
        <v>6957</v>
      </c>
    </row>
    <row r="2340" spans="1:3">
      <c r="A2340" s="10" t="s">
        <v>6958</v>
      </c>
      <c r="B2340" s="10" t="s">
        <v>6959</v>
      </c>
      <c r="C2340" s="10" t="s">
        <v>6960</v>
      </c>
    </row>
    <row r="2341" spans="1:3">
      <c r="A2341" s="10" t="s">
        <v>6961</v>
      </c>
      <c r="B2341" s="10" t="s">
        <v>6962</v>
      </c>
      <c r="C2341" s="10" t="s">
        <v>6963</v>
      </c>
    </row>
    <row r="2342" spans="1:3">
      <c r="A2342" s="10" t="s">
        <v>6964</v>
      </c>
      <c r="B2342" s="10" t="s">
        <v>6965</v>
      </c>
      <c r="C2342" s="10" t="s">
        <v>6966</v>
      </c>
    </row>
    <row r="2343" spans="1:3">
      <c r="A2343" s="10" t="s">
        <v>6967</v>
      </c>
      <c r="B2343" s="10" t="s">
        <v>6968</v>
      </c>
      <c r="C2343" s="10" t="s">
        <v>6969</v>
      </c>
    </row>
    <row r="2344" spans="1:3">
      <c r="A2344" s="10" t="s">
        <v>6970</v>
      </c>
      <c r="B2344" s="10" t="s">
        <v>6971</v>
      </c>
      <c r="C2344" s="10" t="s">
        <v>6972</v>
      </c>
    </row>
    <row r="2345" spans="1:3">
      <c r="A2345" s="10" t="s">
        <v>6973</v>
      </c>
      <c r="B2345" s="10" t="s">
        <v>6974</v>
      </c>
      <c r="C2345" s="10" t="s">
        <v>6975</v>
      </c>
    </row>
    <row r="2346" spans="1:3">
      <c r="A2346" s="10" t="s">
        <v>6976</v>
      </c>
      <c r="B2346" s="10" t="s">
        <v>6977</v>
      </c>
      <c r="C2346" s="10" t="s">
        <v>6978</v>
      </c>
    </row>
    <row r="2347" spans="1:3">
      <c r="A2347" s="10" t="s">
        <v>6979</v>
      </c>
      <c r="B2347" s="10" t="s">
        <v>6980</v>
      </c>
      <c r="C2347" s="10" t="s">
        <v>6981</v>
      </c>
    </row>
    <row r="2348" spans="1:3">
      <c r="A2348" s="10" t="s">
        <v>6982</v>
      </c>
      <c r="B2348" s="10" t="s">
        <v>6983</v>
      </c>
      <c r="C2348" s="10" t="s">
        <v>6984</v>
      </c>
    </row>
    <row r="2349" spans="1:3">
      <c r="A2349" s="10" t="s">
        <v>6985</v>
      </c>
      <c r="B2349" s="10" t="s">
        <v>6986</v>
      </c>
      <c r="C2349" s="10" t="s">
        <v>6987</v>
      </c>
    </row>
    <row r="2350" spans="1:3">
      <c r="A2350" s="10" t="s">
        <v>6988</v>
      </c>
      <c r="B2350" s="10" t="s">
        <v>6989</v>
      </c>
      <c r="C2350" s="10" t="s">
        <v>6990</v>
      </c>
    </row>
    <row r="2351" spans="1:3">
      <c r="A2351" s="10" t="s">
        <v>6991</v>
      </c>
      <c r="B2351" s="10" t="s">
        <v>6992</v>
      </c>
      <c r="C2351" s="10" t="s">
        <v>6993</v>
      </c>
    </row>
    <row r="2352" spans="1:3">
      <c r="A2352" s="10" t="s">
        <v>6994</v>
      </c>
      <c r="B2352" s="10" t="s">
        <v>6995</v>
      </c>
      <c r="C2352" s="10" t="s">
        <v>6996</v>
      </c>
    </row>
    <row r="2353" spans="1:3">
      <c r="A2353" s="10" t="s">
        <v>6997</v>
      </c>
      <c r="B2353" s="10" t="s">
        <v>6998</v>
      </c>
      <c r="C2353" s="10" t="s">
        <v>6999</v>
      </c>
    </row>
    <row r="2354" spans="1:3">
      <c r="A2354" s="10" t="s">
        <v>7000</v>
      </c>
      <c r="B2354" s="10" t="s">
        <v>7001</v>
      </c>
      <c r="C2354" s="10" t="s">
        <v>7002</v>
      </c>
    </row>
    <row r="2355" spans="1:3">
      <c r="A2355" s="10" t="s">
        <v>7003</v>
      </c>
      <c r="B2355" s="10" t="s">
        <v>7004</v>
      </c>
      <c r="C2355" s="10" t="s">
        <v>7005</v>
      </c>
    </row>
    <row r="2356" spans="1:3">
      <c r="A2356" s="10" t="s">
        <v>7006</v>
      </c>
      <c r="B2356" s="10" t="s">
        <v>7007</v>
      </c>
      <c r="C2356" s="10" t="s">
        <v>7008</v>
      </c>
    </row>
    <row r="2357" spans="1:3">
      <c r="A2357" s="10" t="s">
        <v>7009</v>
      </c>
      <c r="B2357" s="10" t="s">
        <v>7010</v>
      </c>
      <c r="C2357" s="10" t="s">
        <v>7011</v>
      </c>
    </row>
    <row r="2358" spans="1:3">
      <c r="A2358" s="10" t="s">
        <v>7012</v>
      </c>
      <c r="B2358" s="10" t="s">
        <v>7013</v>
      </c>
      <c r="C2358" s="10" t="s">
        <v>7014</v>
      </c>
    </row>
    <row r="2359" spans="1:3">
      <c r="A2359" s="10" t="s">
        <v>7015</v>
      </c>
      <c r="B2359" s="10" t="s">
        <v>7016</v>
      </c>
      <c r="C2359" s="10" t="s">
        <v>7017</v>
      </c>
    </row>
    <row r="2360" spans="1:3">
      <c r="A2360" s="10" t="s">
        <v>7018</v>
      </c>
      <c r="B2360" s="10" t="s">
        <v>7019</v>
      </c>
      <c r="C2360" s="10" t="s">
        <v>7020</v>
      </c>
    </row>
    <row r="2361" spans="1:3">
      <c r="A2361" s="10" t="s">
        <v>7021</v>
      </c>
      <c r="B2361" s="10" t="s">
        <v>7022</v>
      </c>
      <c r="C2361" s="10" t="s">
        <v>7023</v>
      </c>
    </row>
    <row r="2362" spans="1:3">
      <c r="A2362" s="10" t="s">
        <v>7024</v>
      </c>
      <c r="B2362" s="10" t="s">
        <v>7025</v>
      </c>
      <c r="C2362" s="10" t="s">
        <v>7026</v>
      </c>
    </row>
    <row r="2363" spans="1:3">
      <c r="A2363" s="10" t="s">
        <v>7027</v>
      </c>
      <c r="B2363" s="10" t="s">
        <v>7028</v>
      </c>
      <c r="C2363" s="10" t="s">
        <v>7029</v>
      </c>
    </row>
    <row r="2364" spans="1:3">
      <c r="A2364" s="10" t="s">
        <v>7030</v>
      </c>
      <c r="B2364" s="10" t="s">
        <v>7031</v>
      </c>
      <c r="C2364" s="10" t="s">
        <v>7032</v>
      </c>
    </row>
    <row r="2365" spans="1:3">
      <c r="A2365" s="10" t="s">
        <v>7033</v>
      </c>
      <c r="B2365" s="10" t="s">
        <v>7034</v>
      </c>
      <c r="C2365" s="10" t="s">
        <v>7035</v>
      </c>
    </row>
    <row r="2366" spans="1:3">
      <c r="A2366" s="10" t="s">
        <v>7036</v>
      </c>
      <c r="B2366" s="10" t="s">
        <v>7037</v>
      </c>
      <c r="C2366" s="10" t="s">
        <v>7038</v>
      </c>
    </row>
    <row r="2367" spans="1:3">
      <c r="A2367" s="10" t="s">
        <v>7039</v>
      </c>
      <c r="B2367" s="10" t="s">
        <v>7040</v>
      </c>
      <c r="C2367" s="10" t="s">
        <v>7041</v>
      </c>
    </row>
    <row r="2368" spans="1:3">
      <c r="A2368" s="10" t="s">
        <v>7042</v>
      </c>
      <c r="B2368" s="10" t="s">
        <v>7043</v>
      </c>
      <c r="C2368" s="10" t="s">
        <v>7044</v>
      </c>
    </row>
    <row r="2369" spans="1:3">
      <c r="A2369" s="10" t="s">
        <v>7045</v>
      </c>
      <c r="B2369" s="10" t="s">
        <v>7046</v>
      </c>
      <c r="C2369" s="10" t="s">
        <v>7047</v>
      </c>
    </row>
    <row r="2370" spans="1:3">
      <c r="A2370" s="10" t="s">
        <v>7048</v>
      </c>
      <c r="B2370" s="10" t="s">
        <v>7049</v>
      </c>
      <c r="C2370" s="10" t="s">
        <v>7050</v>
      </c>
    </row>
    <row r="2371" spans="1:3">
      <c r="A2371" s="10" t="s">
        <v>7051</v>
      </c>
      <c r="B2371" s="10" t="s">
        <v>7052</v>
      </c>
      <c r="C2371" s="10" t="s">
        <v>7053</v>
      </c>
    </row>
    <row r="2372" spans="1:3">
      <c r="A2372" s="10" t="s">
        <v>7054</v>
      </c>
      <c r="B2372" s="10" t="s">
        <v>7055</v>
      </c>
      <c r="C2372" s="10" t="s">
        <v>7056</v>
      </c>
    </row>
    <row r="2373" spans="1:3">
      <c r="A2373" s="10" t="s">
        <v>7057</v>
      </c>
      <c r="B2373" s="10" t="s">
        <v>7058</v>
      </c>
      <c r="C2373" s="10" t="s">
        <v>7059</v>
      </c>
    </row>
    <row r="2374" spans="1:3">
      <c r="A2374" s="10" t="s">
        <v>7060</v>
      </c>
      <c r="B2374" s="10" t="s">
        <v>7061</v>
      </c>
      <c r="C2374" s="10" t="s">
        <v>7062</v>
      </c>
    </row>
    <row r="2375" spans="1:3">
      <c r="A2375" s="10" t="s">
        <v>7063</v>
      </c>
      <c r="B2375" s="10" t="s">
        <v>7064</v>
      </c>
      <c r="C2375" s="10" t="s">
        <v>7065</v>
      </c>
    </row>
    <row r="2376" spans="1:3">
      <c r="A2376" s="10" t="s">
        <v>7066</v>
      </c>
      <c r="B2376" s="10" t="s">
        <v>7067</v>
      </c>
      <c r="C2376" s="10" t="s">
        <v>7068</v>
      </c>
    </row>
    <row r="2377" spans="1:3">
      <c r="A2377" s="10" t="s">
        <v>7069</v>
      </c>
      <c r="B2377" s="10" t="s">
        <v>7070</v>
      </c>
      <c r="C2377" s="10" t="s">
        <v>7071</v>
      </c>
    </row>
    <row r="2378" spans="1:3">
      <c r="A2378" s="10" t="s">
        <v>7072</v>
      </c>
      <c r="B2378" s="10" t="s">
        <v>7073</v>
      </c>
      <c r="C2378" s="10" t="s">
        <v>7074</v>
      </c>
    </row>
    <row r="2379" spans="1:3">
      <c r="A2379" s="10" t="s">
        <v>7075</v>
      </c>
      <c r="B2379" s="10" t="s">
        <v>7076</v>
      </c>
      <c r="C2379" s="10" t="s">
        <v>7077</v>
      </c>
    </row>
    <row r="2380" spans="1:3">
      <c r="A2380" s="10" t="s">
        <v>7078</v>
      </c>
      <c r="B2380" s="10" t="s">
        <v>7079</v>
      </c>
      <c r="C2380" s="10" t="s">
        <v>7080</v>
      </c>
    </row>
    <row r="2381" spans="1:3">
      <c r="A2381" s="10" t="s">
        <v>7081</v>
      </c>
      <c r="B2381" s="10" t="s">
        <v>7082</v>
      </c>
      <c r="C2381" s="10" t="s">
        <v>7083</v>
      </c>
    </row>
    <row r="2382" spans="1:3">
      <c r="A2382" s="10" t="s">
        <v>7084</v>
      </c>
      <c r="B2382" s="10" t="s">
        <v>7085</v>
      </c>
      <c r="C2382" s="10" t="s">
        <v>28</v>
      </c>
    </row>
    <row r="2383" spans="1:3">
      <c r="A2383" s="10" t="s">
        <v>7086</v>
      </c>
      <c r="B2383" s="10" t="s">
        <v>7087</v>
      </c>
      <c r="C2383" s="10" t="s">
        <v>7088</v>
      </c>
    </row>
    <row r="2384" spans="1:3">
      <c r="A2384" s="10" t="s">
        <v>7089</v>
      </c>
      <c r="B2384" s="10" t="s">
        <v>7090</v>
      </c>
      <c r="C2384" s="10" t="s">
        <v>7091</v>
      </c>
    </row>
    <row r="2385" spans="1:3">
      <c r="A2385" s="10" t="s">
        <v>7092</v>
      </c>
      <c r="B2385" s="10" t="s">
        <v>7093</v>
      </c>
      <c r="C2385" s="10" t="s">
        <v>7094</v>
      </c>
    </row>
    <row r="2386" spans="1:3">
      <c r="A2386" s="10" t="s">
        <v>7095</v>
      </c>
      <c r="B2386" s="10" t="s">
        <v>7096</v>
      </c>
      <c r="C2386" s="10" t="s">
        <v>4383</v>
      </c>
    </row>
    <row r="2387" spans="1:3">
      <c r="A2387" s="10" t="s">
        <v>7097</v>
      </c>
      <c r="B2387" s="10" t="s">
        <v>7098</v>
      </c>
      <c r="C2387" s="10" t="s">
        <v>7099</v>
      </c>
    </row>
    <row r="2388" spans="1:3">
      <c r="A2388" s="10" t="s">
        <v>7100</v>
      </c>
      <c r="B2388" s="10" t="s">
        <v>7101</v>
      </c>
      <c r="C2388" s="10" t="s">
        <v>7102</v>
      </c>
    </row>
    <row r="2389" spans="1:3">
      <c r="A2389" s="10" t="s">
        <v>7103</v>
      </c>
      <c r="B2389" s="10" t="s">
        <v>7104</v>
      </c>
      <c r="C2389" s="10" t="s">
        <v>7105</v>
      </c>
    </row>
    <row r="2390" spans="1:3">
      <c r="A2390" s="10" t="s">
        <v>7106</v>
      </c>
      <c r="B2390" s="10" t="s">
        <v>7107</v>
      </c>
      <c r="C2390" s="10" t="s">
        <v>4392</v>
      </c>
    </row>
    <row r="2391" spans="1:3">
      <c r="A2391" s="10" t="s">
        <v>7108</v>
      </c>
      <c r="B2391" s="10" t="s">
        <v>7109</v>
      </c>
      <c r="C2391" s="10" t="s">
        <v>7110</v>
      </c>
    </row>
    <row r="2392" spans="1:3">
      <c r="A2392" s="10" t="s">
        <v>7111</v>
      </c>
      <c r="B2392" s="10" t="s">
        <v>7112</v>
      </c>
      <c r="C2392" s="10" t="s">
        <v>7113</v>
      </c>
    </row>
    <row r="2393" spans="1:3">
      <c r="A2393" s="10" t="s">
        <v>7114</v>
      </c>
      <c r="B2393" s="10" t="s">
        <v>7115</v>
      </c>
      <c r="C2393" s="10" t="s">
        <v>7116</v>
      </c>
    </row>
    <row r="2394" spans="1:3">
      <c r="A2394" s="10" t="s">
        <v>7117</v>
      </c>
      <c r="B2394" s="10" t="s">
        <v>7118</v>
      </c>
      <c r="C2394" s="10" t="s">
        <v>7119</v>
      </c>
    </row>
    <row r="2395" spans="1:3">
      <c r="A2395" s="10" t="s">
        <v>7120</v>
      </c>
      <c r="B2395" s="10" t="s">
        <v>7121</v>
      </c>
      <c r="C2395" s="10" t="s">
        <v>7122</v>
      </c>
    </row>
    <row r="2396" spans="1:3">
      <c r="A2396" s="10" t="s">
        <v>7123</v>
      </c>
      <c r="B2396" s="10" t="s">
        <v>7124</v>
      </c>
      <c r="C2396" s="10" t="s">
        <v>7125</v>
      </c>
    </row>
    <row r="2397" spans="1:3">
      <c r="A2397" s="10" t="s">
        <v>7126</v>
      </c>
      <c r="B2397" s="10" t="s">
        <v>7127</v>
      </c>
      <c r="C2397" s="10" t="s">
        <v>7128</v>
      </c>
    </row>
    <row r="2398" spans="1:3">
      <c r="A2398" s="10" t="s">
        <v>7129</v>
      </c>
      <c r="B2398" s="10" t="s">
        <v>7130</v>
      </c>
      <c r="C2398" s="10" t="s">
        <v>7131</v>
      </c>
    </row>
    <row r="2399" spans="1:3">
      <c r="A2399" s="10" t="s">
        <v>7132</v>
      </c>
      <c r="B2399" s="10" t="s">
        <v>7133</v>
      </c>
      <c r="C2399" s="10" t="s">
        <v>7134</v>
      </c>
    </row>
    <row r="2400" spans="1:3">
      <c r="A2400" s="10" t="s">
        <v>7135</v>
      </c>
      <c r="B2400" s="10" t="s">
        <v>7136</v>
      </c>
      <c r="C2400" s="10" t="s">
        <v>7137</v>
      </c>
    </row>
    <row r="2401" spans="1:3">
      <c r="A2401" s="10" t="s">
        <v>7138</v>
      </c>
      <c r="B2401" s="10" t="s">
        <v>7139</v>
      </c>
      <c r="C2401" s="10" t="s">
        <v>7140</v>
      </c>
    </row>
    <row r="2402" spans="1:3">
      <c r="A2402" s="10" t="s">
        <v>7141</v>
      </c>
      <c r="B2402" s="10" t="s">
        <v>7142</v>
      </c>
      <c r="C2402" s="10" t="s">
        <v>7143</v>
      </c>
    </row>
    <row r="2403" spans="1:3">
      <c r="A2403" s="10" t="s">
        <v>7144</v>
      </c>
      <c r="B2403" s="10" t="s">
        <v>7145</v>
      </c>
      <c r="C2403" s="10" t="s">
        <v>7146</v>
      </c>
    </row>
    <row r="2404" spans="1:3">
      <c r="A2404" s="10" t="s">
        <v>7147</v>
      </c>
      <c r="B2404" s="10" t="s">
        <v>7148</v>
      </c>
      <c r="C2404" s="10" t="s">
        <v>7149</v>
      </c>
    </row>
    <row r="2405" spans="1:3">
      <c r="A2405" s="10" t="s">
        <v>7150</v>
      </c>
      <c r="B2405" s="10" t="s">
        <v>7151</v>
      </c>
      <c r="C2405" s="10" t="s">
        <v>7152</v>
      </c>
    </row>
    <row r="2406" spans="1:3">
      <c r="A2406" s="10" t="s">
        <v>7153</v>
      </c>
      <c r="B2406" s="10" t="s">
        <v>7154</v>
      </c>
      <c r="C2406" s="10" t="s">
        <v>7155</v>
      </c>
    </row>
    <row r="2407" spans="1:3">
      <c r="A2407" s="10" t="s">
        <v>7156</v>
      </c>
      <c r="B2407" s="10" t="s">
        <v>7157</v>
      </c>
      <c r="C2407" s="10" t="s">
        <v>7158</v>
      </c>
    </row>
    <row r="2408" spans="1:3">
      <c r="A2408" s="10" t="s">
        <v>7159</v>
      </c>
      <c r="B2408" s="10" t="s">
        <v>7160</v>
      </c>
      <c r="C2408" s="10" t="s">
        <v>7161</v>
      </c>
    </row>
    <row r="2409" spans="1:3">
      <c r="A2409" s="10" t="s">
        <v>7162</v>
      </c>
      <c r="B2409" s="10" t="s">
        <v>7163</v>
      </c>
      <c r="C2409" s="10" t="s">
        <v>7164</v>
      </c>
    </row>
    <row r="2410" spans="1:3">
      <c r="A2410" s="10" t="s">
        <v>7165</v>
      </c>
      <c r="B2410" s="10" t="s">
        <v>7166</v>
      </c>
      <c r="C2410" s="10" t="s">
        <v>7167</v>
      </c>
    </row>
    <row r="2411" spans="1:3">
      <c r="A2411" s="10" t="s">
        <v>7168</v>
      </c>
      <c r="B2411" s="10" t="s">
        <v>7169</v>
      </c>
      <c r="C2411" s="10" t="s">
        <v>7170</v>
      </c>
    </row>
    <row r="2412" spans="1:3">
      <c r="A2412" s="10" t="s">
        <v>7171</v>
      </c>
      <c r="B2412" s="10" t="s">
        <v>7172</v>
      </c>
      <c r="C2412" s="10" t="s">
        <v>7173</v>
      </c>
    </row>
    <row r="2413" spans="1:3">
      <c r="A2413" s="10" t="s">
        <v>7174</v>
      </c>
      <c r="B2413" s="10" t="s">
        <v>7175</v>
      </c>
      <c r="C2413" s="10" t="s">
        <v>7176</v>
      </c>
    </row>
    <row r="2414" spans="1:3">
      <c r="A2414" s="10" t="s">
        <v>7177</v>
      </c>
      <c r="B2414" s="10" t="s">
        <v>7178</v>
      </c>
      <c r="C2414" s="10" t="s">
        <v>7179</v>
      </c>
    </row>
    <row r="2415" spans="1:3">
      <c r="A2415" s="10" t="s">
        <v>7180</v>
      </c>
      <c r="B2415" s="10" t="s">
        <v>7181</v>
      </c>
      <c r="C2415" s="10" t="s">
        <v>7182</v>
      </c>
    </row>
    <row r="2416" spans="1:3">
      <c r="A2416" s="10" t="s">
        <v>7183</v>
      </c>
      <c r="B2416" s="10" t="s">
        <v>7184</v>
      </c>
      <c r="C2416" s="10" t="s">
        <v>7185</v>
      </c>
    </row>
    <row r="2417" spans="1:3">
      <c r="A2417" s="10" t="s">
        <v>7186</v>
      </c>
      <c r="B2417" s="10" t="s">
        <v>7187</v>
      </c>
      <c r="C2417" s="10" t="s">
        <v>7188</v>
      </c>
    </row>
    <row r="2418" spans="1:3">
      <c r="A2418" s="10" t="s">
        <v>7189</v>
      </c>
      <c r="B2418" s="10" t="s">
        <v>7190</v>
      </c>
      <c r="C2418" s="10" t="s">
        <v>7191</v>
      </c>
    </row>
    <row r="2419" spans="1:3">
      <c r="A2419" s="10" t="s">
        <v>7192</v>
      </c>
      <c r="B2419" s="10" t="s">
        <v>7193</v>
      </c>
      <c r="C2419" s="10" t="s">
        <v>7194</v>
      </c>
    </row>
    <row r="2420" spans="1:3">
      <c r="A2420" s="10" t="s">
        <v>7195</v>
      </c>
      <c r="B2420" s="10" t="s">
        <v>7196</v>
      </c>
      <c r="C2420" s="10" t="s">
        <v>7197</v>
      </c>
    </row>
    <row r="2421" spans="1:3">
      <c r="A2421" s="10" t="s">
        <v>7198</v>
      </c>
      <c r="B2421" s="10" t="s">
        <v>7199</v>
      </c>
      <c r="C2421" s="10" t="s">
        <v>7200</v>
      </c>
    </row>
    <row r="2422" spans="1:3">
      <c r="A2422" s="10" t="s">
        <v>7201</v>
      </c>
      <c r="B2422" s="10" t="s">
        <v>7202</v>
      </c>
      <c r="C2422" s="10" t="s">
        <v>7173</v>
      </c>
    </row>
    <row r="2423" spans="1:3">
      <c r="A2423" s="10" t="s">
        <v>7203</v>
      </c>
      <c r="B2423" s="10" t="s">
        <v>7204</v>
      </c>
      <c r="C2423" s="10" t="s">
        <v>7176</v>
      </c>
    </row>
    <row r="2424" spans="1:3">
      <c r="A2424" s="10" t="s">
        <v>7205</v>
      </c>
      <c r="B2424" s="10" t="s">
        <v>7206</v>
      </c>
      <c r="C2424" s="10" t="s">
        <v>7207</v>
      </c>
    </row>
    <row r="2425" spans="1:3">
      <c r="A2425" s="10" t="s">
        <v>7208</v>
      </c>
      <c r="B2425" s="10" t="s">
        <v>7209</v>
      </c>
      <c r="C2425" s="10" t="s">
        <v>7200</v>
      </c>
    </row>
    <row r="2426" spans="1:3">
      <c r="A2426" s="10" t="s">
        <v>7210</v>
      </c>
      <c r="B2426" s="10" t="s">
        <v>7211</v>
      </c>
      <c r="C2426" s="10" t="s">
        <v>7212</v>
      </c>
    </row>
    <row r="2427" spans="1:3">
      <c r="A2427" s="10" t="s">
        <v>7213</v>
      </c>
      <c r="B2427" s="10" t="s">
        <v>7214</v>
      </c>
      <c r="C2427" s="10" t="s">
        <v>7215</v>
      </c>
    </row>
    <row r="2428" spans="1:3">
      <c r="A2428" s="10" t="s">
        <v>7216</v>
      </c>
      <c r="B2428" s="10" t="s">
        <v>7217</v>
      </c>
      <c r="C2428" s="10" t="s">
        <v>7218</v>
      </c>
    </row>
    <row r="2429" spans="1:3">
      <c r="A2429" s="10" t="s">
        <v>7219</v>
      </c>
      <c r="B2429" s="10" t="s">
        <v>7220</v>
      </c>
      <c r="C2429" s="10" t="s">
        <v>7221</v>
      </c>
    </row>
    <row r="2430" spans="1:3">
      <c r="A2430" s="10" t="s">
        <v>7222</v>
      </c>
      <c r="B2430" s="10" t="s">
        <v>7223</v>
      </c>
      <c r="C2430" s="10" t="s">
        <v>7224</v>
      </c>
    </row>
    <row r="2431" spans="1:3">
      <c r="A2431" s="10" t="s">
        <v>7225</v>
      </c>
      <c r="B2431" s="10" t="s">
        <v>7226</v>
      </c>
      <c r="C2431" s="10" t="s">
        <v>7227</v>
      </c>
    </row>
    <row r="2432" spans="1:3">
      <c r="A2432" s="10" t="s">
        <v>7228</v>
      </c>
      <c r="B2432" s="10" t="s">
        <v>7229</v>
      </c>
      <c r="C2432" s="10" t="s">
        <v>7230</v>
      </c>
    </row>
    <row r="2433" spans="1:3">
      <c r="A2433" s="10" t="s">
        <v>7231</v>
      </c>
      <c r="B2433" s="10" t="s">
        <v>7232</v>
      </c>
      <c r="C2433" s="10" t="s">
        <v>7233</v>
      </c>
    </row>
    <row r="2434" spans="1:3">
      <c r="A2434" s="10" t="s">
        <v>7234</v>
      </c>
      <c r="B2434" s="10" t="s">
        <v>7235</v>
      </c>
      <c r="C2434" s="10" t="s">
        <v>7236</v>
      </c>
    </row>
    <row r="2435" spans="1:3">
      <c r="A2435" s="10" t="s">
        <v>7237</v>
      </c>
      <c r="B2435" s="10" t="s">
        <v>7238</v>
      </c>
      <c r="C2435" s="10" t="s">
        <v>7239</v>
      </c>
    </row>
    <row r="2436" spans="1:3">
      <c r="A2436" s="10" t="s">
        <v>7240</v>
      </c>
      <c r="B2436" s="10" t="s">
        <v>7241</v>
      </c>
      <c r="C2436" s="10" t="s">
        <v>7240</v>
      </c>
    </row>
    <row r="2437" spans="1:3">
      <c r="A2437" s="10" t="s">
        <v>7242</v>
      </c>
      <c r="B2437" s="10" t="s">
        <v>7243</v>
      </c>
      <c r="C2437" s="10" t="s">
        <v>7244</v>
      </c>
    </row>
    <row r="2438" spans="1:3">
      <c r="A2438" s="10" t="s">
        <v>7245</v>
      </c>
      <c r="B2438" s="10" t="s">
        <v>7246</v>
      </c>
      <c r="C2438" s="10" t="s">
        <v>7247</v>
      </c>
    </row>
    <row r="2439" spans="1:3">
      <c r="A2439" s="10" t="s">
        <v>7248</v>
      </c>
      <c r="B2439" s="10" t="s">
        <v>7249</v>
      </c>
      <c r="C2439" s="10" t="s">
        <v>7250</v>
      </c>
    </row>
    <row r="2440" spans="1:3">
      <c r="A2440" s="10" t="s">
        <v>7251</v>
      </c>
      <c r="B2440" s="10" t="s">
        <v>7252</v>
      </c>
      <c r="C2440" s="10" t="s">
        <v>7253</v>
      </c>
    </row>
    <row r="2441" spans="1:3">
      <c r="A2441" s="10" t="s">
        <v>7254</v>
      </c>
      <c r="B2441" s="10" t="s">
        <v>7255</v>
      </c>
      <c r="C2441" s="10" t="s">
        <v>7256</v>
      </c>
    </row>
    <row r="2442" spans="1:3">
      <c r="A2442" s="10" t="s">
        <v>7257</v>
      </c>
      <c r="B2442" s="10" t="s">
        <v>7258</v>
      </c>
      <c r="C2442" s="10" t="s">
        <v>7259</v>
      </c>
    </row>
    <row r="2443" spans="1:3">
      <c r="A2443" s="10" t="s">
        <v>7260</v>
      </c>
      <c r="B2443" s="10" t="s">
        <v>7261</v>
      </c>
      <c r="C2443" s="10" t="s">
        <v>7262</v>
      </c>
    </row>
    <row r="2444" spans="1:3">
      <c r="A2444" s="10" t="s">
        <v>7263</v>
      </c>
      <c r="B2444" s="10" t="s">
        <v>7264</v>
      </c>
      <c r="C2444" s="10" t="s">
        <v>7265</v>
      </c>
    </row>
    <row r="2445" spans="1:3">
      <c r="A2445" s="10" t="s">
        <v>7266</v>
      </c>
      <c r="B2445" s="10" t="s">
        <v>7267</v>
      </c>
      <c r="C2445" s="10" t="s">
        <v>7268</v>
      </c>
    </row>
    <row r="2446" spans="1:3">
      <c r="A2446" s="10" t="s">
        <v>7269</v>
      </c>
      <c r="B2446" s="10" t="s">
        <v>7270</v>
      </c>
      <c r="C2446" s="10" t="s">
        <v>7271</v>
      </c>
    </row>
    <row r="2447" spans="1:3">
      <c r="A2447" s="10" t="s">
        <v>7272</v>
      </c>
      <c r="B2447" s="10" t="s">
        <v>7273</v>
      </c>
      <c r="C2447" s="10" t="s">
        <v>7274</v>
      </c>
    </row>
    <row r="2448" spans="1:3">
      <c r="A2448" s="10" t="s">
        <v>7275</v>
      </c>
      <c r="B2448" s="10" t="s">
        <v>7276</v>
      </c>
      <c r="C2448" s="10" t="s">
        <v>7277</v>
      </c>
    </row>
    <row r="2449" spans="1:3">
      <c r="A2449" s="10" t="s">
        <v>7278</v>
      </c>
      <c r="B2449" s="10" t="s">
        <v>7279</v>
      </c>
      <c r="C2449" s="10" t="s">
        <v>7280</v>
      </c>
    </row>
    <row r="2450" spans="1:3">
      <c r="A2450" s="10" t="s">
        <v>7281</v>
      </c>
      <c r="B2450" s="10" t="s">
        <v>7282</v>
      </c>
      <c r="C2450" s="10" t="s">
        <v>7283</v>
      </c>
    </row>
    <row r="2451" spans="1:3">
      <c r="A2451" s="10" t="s">
        <v>7284</v>
      </c>
      <c r="B2451" s="10" t="s">
        <v>7285</v>
      </c>
      <c r="C2451" s="10" t="s">
        <v>7286</v>
      </c>
    </row>
    <row r="2452" spans="1:3">
      <c r="A2452" s="10" t="s">
        <v>7287</v>
      </c>
      <c r="B2452" s="10" t="s">
        <v>7288</v>
      </c>
      <c r="C2452" s="10" t="s">
        <v>7289</v>
      </c>
    </row>
    <row r="2453" spans="1:3">
      <c r="A2453" s="10" t="s">
        <v>7290</v>
      </c>
      <c r="B2453" s="10" t="s">
        <v>7291</v>
      </c>
      <c r="C2453" s="10" t="s">
        <v>7292</v>
      </c>
    </row>
    <row r="2454" spans="1:3">
      <c r="A2454" s="10" t="s">
        <v>7293</v>
      </c>
      <c r="B2454" s="10" t="s">
        <v>7294</v>
      </c>
      <c r="C2454" s="10" t="s">
        <v>7295</v>
      </c>
    </row>
    <row r="2455" spans="1:3">
      <c r="A2455" s="10" t="s">
        <v>7296</v>
      </c>
      <c r="B2455" s="10" t="s">
        <v>7297</v>
      </c>
      <c r="C2455" s="10" t="s">
        <v>7298</v>
      </c>
    </row>
    <row r="2456" spans="1:3">
      <c r="A2456" s="10" t="s">
        <v>7299</v>
      </c>
      <c r="B2456" s="10" t="s">
        <v>7300</v>
      </c>
      <c r="C2456" s="10" t="s">
        <v>7301</v>
      </c>
    </row>
    <row r="2457" spans="1:3">
      <c r="A2457" s="10" t="s">
        <v>7302</v>
      </c>
      <c r="B2457" s="10" t="s">
        <v>7303</v>
      </c>
      <c r="C2457" s="10" t="s">
        <v>7304</v>
      </c>
    </row>
    <row r="2458" spans="1:3">
      <c r="A2458" s="10" t="s">
        <v>7305</v>
      </c>
      <c r="B2458" s="10" t="s">
        <v>7306</v>
      </c>
      <c r="C2458" s="10" t="s">
        <v>7307</v>
      </c>
    </row>
    <row r="2459" spans="1:3">
      <c r="A2459" s="10" t="s">
        <v>7308</v>
      </c>
      <c r="B2459" s="10" t="s">
        <v>7309</v>
      </c>
      <c r="C2459" s="10" t="s">
        <v>7310</v>
      </c>
    </row>
    <row r="2460" spans="1:3">
      <c r="A2460" s="10" t="s">
        <v>7311</v>
      </c>
      <c r="B2460" s="10" t="s">
        <v>7312</v>
      </c>
      <c r="C2460" s="10" t="s">
        <v>7313</v>
      </c>
    </row>
    <row r="2461" spans="1:3">
      <c r="A2461" s="10" t="s">
        <v>7314</v>
      </c>
      <c r="B2461" s="10" t="s">
        <v>7315</v>
      </c>
      <c r="C2461" s="10" t="s">
        <v>7316</v>
      </c>
    </row>
    <row r="2462" spans="1:3">
      <c r="A2462" s="10" t="s">
        <v>7317</v>
      </c>
      <c r="B2462" s="10" t="s">
        <v>7318</v>
      </c>
      <c r="C2462" s="10" t="s">
        <v>7319</v>
      </c>
    </row>
    <row r="2463" spans="1:3">
      <c r="A2463" s="10" t="s">
        <v>7320</v>
      </c>
      <c r="B2463" s="10" t="s">
        <v>7321</v>
      </c>
      <c r="C2463" s="10" t="s">
        <v>7322</v>
      </c>
    </row>
    <row r="2464" spans="1:3">
      <c r="A2464" s="10" t="s">
        <v>7323</v>
      </c>
      <c r="B2464" s="10" t="s">
        <v>7324</v>
      </c>
      <c r="C2464" s="10" t="s">
        <v>7325</v>
      </c>
    </row>
    <row r="2465" spans="1:3">
      <c r="A2465" s="10" t="s">
        <v>7326</v>
      </c>
      <c r="B2465" s="10" t="s">
        <v>7327</v>
      </c>
      <c r="C2465" s="10" t="s">
        <v>7328</v>
      </c>
    </row>
    <row r="2466" spans="1:3">
      <c r="A2466" s="10" t="s">
        <v>7329</v>
      </c>
      <c r="B2466" s="10" t="s">
        <v>7330</v>
      </c>
      <c r="C2466" s="10" t="s">
        <v>7331</v>
      </c>
    </row>
    <row r="2467" spans="1:3">
      <c r="A2467" s="10" t="s">
        <v>7332</v>
      </c>
      <c r="B2467" s="10" t="s">
        <v>7333</v>
      </c>
      <c r="C2467" s="10" t="s">
        <v>7334</v>
      </c>
    </row>
    <row r="2468" spans="1:3">
      <c r="A2468" s="10" t="s">
        <v>7335</v>
      </c>
      <c r="B2468" s="10" t="s">
        <v>7336</v>
      </c>
      <c r="C2468" s="10" t="s">
        <v>7337</v>
      </c>
    </row>
    <row r="2469" spans="1:3">
      <c r="A2469" s="10" t="s">
        <v>7338</v>
      </c>
      <c r="B2469" s="10" t="s">
        <v>7339</v>
      </c>
      <c r="C2469" s="10" t="s">
        <v>7340</v>
      </c>
    </row>
    <row r="2470" spans="1:3">
      <c r="A2470" s="10" t="s">
        <v>7341</v>
      </c>
      <c r="B2470" s="10" t="s">
        <v>7342</v>
      </c>
      <c r="C2470" s="10" t="s">
        <v>7343</v>
      </c>
    </row>
    <row r="2471" spans="1:3">
      <c r="A2471" s="10" t="s">
        <v>7344</v>
      </c>
      <c r="B2471" s="10" t="s">
        <v>7345</v>
      </c>
      <c r="C2471" s="10" t="s">
        <v>7346</v>
      </c>
    </row>
    <row r="2472" spans="1:3">
      <c r="A2472" s="10" t="s">
        <v>7347</v>
      </c>
      <c r="B2472" s="10" t="s">
        <v>7348</v>
      </c>
      <c r="C2472" s="10" t="s">
        <v>7349</v>
      </c>
    </row>
    <row r="2473" spans="1:3">
      <c r="A2473" s="10" t="s">
        <v>7350</v>
      </c>
      <c r="B2473" s="10" t="s">
        <v>7351</v>
      </c>
      <c r="C2473" s="10" t="s">
        <v>7352</v>
      </c>
    </row>
    <row r="2474" spans="1:3">
      <c r="A2474" s="10" t="s">
        <v>7353</v>
      </c>
      <c r="B2474" s="10" t="s">
        <v>7354</v>
      </c>
      <c r="C2474" s="10" t="s">
        <v>7355</v>
      </c>
    </row>
    <row r="2475" spans="1:3">
      <c r="A2475" s="10" t="s">
        <v>7356</v>
      </c>
      <c r="B2475" s="10" t="s">
        <v>7357</v>
      </c>
      <c r="C2475" s="10" t="s">
        <v>7358</v>
      </c>
    </row>
    <row r="2476" spans="1:3">
      <c r="A2476" s="10" t="s">
        <v>7359</v>
      </c>
      <c r="B2476" s="10" t="s">
        <v>7360</v>
      </c>
      <c r="C2476" s="10" t="s">
        <v>7361</v>
      </c>
    </row>
    <row r="2477" spans="1:3">
      <c r="A2477" s="10" t="s">
        <v>7362</v>
      </c>
      <c r="B2477" s="10" t="s">
        <v>7363</v>
      </c>
      <c r="C2477" s="10" t="s">
        <v>7286</v>
      </c>
    </row>
    <row r="2478" spans="1:3">
      <c r="A2478" s="10" t="s">
        <v>7364</v>
      </c>
      <c r="B2478" s="10" t="s">
        <v>7365</v>
      </c>
      <c r="C2478" s="10" t="s">
        <v>7366</v>
      </c>
    </row>
    <row r="2479" spans="1:3">
      <c r="A2479" s="10" t="s">
        <v>7367</v>
      </c>
      <c r="B2479" s="10" t="s">
        <v>7368</v>
      </c>
      <c r="C2479" s="10" t="s">
        <v>7369</v>
      </c>
    </row>
    <row r="2480" spans="1:3">
      <c r="A2480" s="10" t="s">
        <v>7370</v>
      </c>
      <c r="B2480" s="10" t="s">
        <v>7371</v>
      </c>
      <c r="C2480" s="10" t="s">
        <v>7372</v>
      </c>
    </row>
    <row r="2481" spans="1:3">
      <c r="A2481" s="10" t="s">
        <v>7373</v>
      </c>
      <c r="B2481" s="10" t="s">
        <v>7374</v>
      </c>
      <c r="C2481" s="10" t="s">
        <v>7375</v>
      </c>
    </row>
    <row r="2482" spans="1:3">
      <c r="A2482" s="10" t="s">
        <v>7376</v>
      </c>
      <c r="B2482" s="10" t="s">
        <v>7377</v>
      </c>
      <c r="C2482" s="10" t="s">
        <v>7378</v>
      </c>
    </row>
    <row r="2483" spans="1:3">
      <c r="A2483" s="10" t="s">
        <v>7379</v>
      </c>
      <c r="B2483" s="10" t="s">
        <v>7380</v>
      </c>
      <c r="C2483" s="10" t="s">
        <v>7381</v>
      </c>
    </row>
    <row r="2484" spans="1:3">
      <c r="A2484" s="10" t="s">
        <v>7305</v>
      </c>
      <c r="B2484" s="10" t="s">
        <v>7382</v>
      </c>
      <c r="C2484" s="10" t="s">
        <v>7307</v>
      </c>
    </row>
    <row r="2485" spans="1:3">
      <c r="A2485" s="10" t="s">
        <v>7383</v>
      </c>
      <c r="B2485" s="10" t="s">
        <v>7384</v>
      </c>
      <c r="C2485" s="10" t="s">
        <v>7385</v>
      </c>
    </row>
    <row r="2486" spans="1:3">
      <c r="A2486" s="10" t="s">
        <v>7386</v>
      </c>
      <c r="B2486" s="10" t="s">
        <v>7387</v>
      </c>
      <c r="C2486" s="10" t="s">
        <v>7388</v>
      </c>
    </row>
    <row r="2487" spans="1:3">
      <c r="A2487" s="10" t="s">
        <v>7389</v>
      </c>
      <c r="B2487" s="10" t="s">
        <v>7390</v>
      </c>
      <c r="C2487" s="10" t="s">
        <v>7391</v>
      </c>
    </row>
    <row r="2488" spans="1:3">
      <c r="A2488" s="10" t="s">
        <v>7392</v>
      </c>
      <c r="B2488" s="10" t="s">
        <v>7393</v>
      </c>
      <c r="C2488" s="10" t="s">
        <v>7394</v>
      </c>
    </row>
    <row r="2489" spans="1:3">
      <c r="A2489" s="10" t="s">
        <v>7395</v>
      </c>
      <c r="B2489" s="10" t="s">
        <v>7396</v>
      </c>
      <c r="C2489" s="10" t="s">
        <v>7397</v>
      </c>
    </row>
    <row r="2490" spans="1:3">
      <c r="A2490" s="10" t="s">
        <v>7398</v>
      </c>
      <c r="B2490" s="10" t="s">
        <v>7399</v>
      </c>
      <c r="C2490" s="10" t="s">
        <v>7400</v>
      </c>
    </row>
    <row r="2491" spans="1:3">
      <c r="A2491" s="10" t="s">
        <v>7401</v>
      </c>
      <c r="B2491" s="10" t="s">
        <v>7402</v>
      </c>
      <c r="C2491" s="10" t="s">
        <v>7403</v>
      </c>
    </row>
    <row r="2492" spans="1:3">
      <c r="A2492" s="10" t="s">
        <v>7404</v>
      </c>
      <c r="B2492" s="10" t="s">
        <v>7405</v>
      </c>
      <c r="C2492" s="10" t="s">
        <v>7406</v>
      </c>
    </row>
    <row r="2493" spans="1:3">
      <c r="A2493" s="10" t="s">
        <v>7407</v>
      </c>
      <c r="B2493" s="10" t="s">
        <v>7408</v>
      </c>
      <c r="C2493" s="10" t="s">
        <v>7409</v>
      </c>
    </row>
    <row r="2494" spans="1:3">
      <c r="A2494" s="10" t="s">
        <v>7410</v>
      </c>
      <c r="B2494" s="10" t="s">
        <v>7411</v>
      </c>
      <c r="C2494" s="10" t="s">
        <v>7412</v>
      </c>
    </row>
    <row r="2495" spans="1:3">
      <c r="A2495" s="10" t="s">
        <v>7413</v>
      </c>
      <c r="B2495" s="10" t="s">
        <v>7414</v>
      </c>
      <c r="C2495" s="10" t="s">
        <v>7415</v>
      </c>
    </row>
    <row r="2496" spans="1:3">
      <c r="A2496" s="10" t="s">
        <v>7416</v>
      </c>
      <c r="B2496" s="10" t="s">
        <v>7417</v>
      </c>
      <c r="C2496" s="10" t="s">
        <v>7418</v>
      </c>
    </row>
    <row r="2497" spans="1:3">
      <c r="A2497" s="10" t="s">
        <v>7419</v>
      </c>
      <c r="B2497" s="10" t="s">
        <v>7420</v>
      </c>
      <c r="C2497" s="10" t="s">
        <v>7421</v>
      </c>
    </row>
    <row r="2498" spans="1:3">
      <c r="A2498" s="10" t="s">
        <v>7422</v>
      </c>
      <c r="B2498" s="10" t="s">
        <v>7423</v>
      </c>
      <c r="C2498" s="10" t="s">
        <v>7424</v>
      </c>
    </row>
    <row r="2499" spans="1:3">
      <c r="A2499" s="10" t="s">
        <v>7425</v>
      </c>
      <c r="B2499" s="10" t="s">
        <v>7426</v>
      </c>
      <c r="C2499" s="10" t="s">
        <v>7427</v>
      </c>
    </row>
    <row r="2500" spans="1:3">
      <c r="A2500" s="10" t="s">
        <v>7428</v>
      </c>
      <c r="B2500" s="10" t="s">
        <v>7429</v>
      </c>
      <c r="C2500" s="10" t="s">
        <v>7430</v>
      </c>
    </row>
    <row r="2501" spans="1:3">
      <c r="A2501" s="10" t="s">
        <v>7431</v>
      </c>
      <c r="B2501" s="10" t="s">
        <v>7432</v>
      </c>
      <c r="C2501" s="10" t="s">
        <v>7433</v>
      </c>
    </row>
    <row r="2502" spans="1:3">
      <c r="A2502" s="10" t="s">
        <v>7434</v>
      </c>
      <c r="B2502" s="10" t="s">
        <v>7435</v>
      </c>
      <c r="C2502" s="10" t="s">
        <v>7436</v>
      </c>
    </row>
    <row r="2503" spans="1:3">
      <c r="A2503" s="10" t="s">
        <v>7437</v>
      </c>
      <c r="B2503" s="10" t="s">
        <v>7438</v>
      </c>
      <c r="C2503" s="10" t="s">
        <v>7439</v>
      </c>
    </row>
    <row r="2504" spans="1:3">
      <c r="A2504" s="10" t="s">
        <v>7440</v>
      </c>
      <c r="B2504" s="10" t="s">
        <v>7441</v>
      </c>
      <c r="C2504" s="10" t="s">
        <v>7442</v>
      </c>
    </row>
    <row r="2505" spans="1:3">
      <c r="A2505" s="10" t="s">
        <v>7443</v>
      </c>
      <c r="B2505" s="10" t="s">
        <v>7444</v>
      </c>
      <c r="C2505" s="10" t="s">
        <v>7445</v>
      </c>
    </row>
    <row r="2506" spans="1:3">
      <c r="A2506" s="10" t="s">
        <v>7446</v>
      </c>
      <c r="B2506" s="10" t="s">
        <v>7447</v>
      </c>
      <c r="C2506" s="10" t="s">
        <v>7448</v>
      </c>
    </row>
    <row r="2507" spans="1:3">
      <c r="A2507" s="10" t="s">
        <v>7449</v>
      </c>
      <c r="B2507" s="10" t="s">
        <v>7450</v>
      </c>
      <c r="C2507" s="10" t="s">
        <v>7451</v>
      </c>
    </row>
    <row r="2508" spans="1:3">
      <c r="A2508" s="10" t="s">
        <v>7452</v>
      </c>
      <c r="B2508" s="10" t="s">
        <v>7453</v>
      </c>
      <c r="C2508" s="10" t="s">
        <v>7454</v>
      </c>
    </row>
    <row r="2509" spans="1:3">
      <c r="A2509" s="10" t="s">
        <v>7455</v>
      </c>
      <c r="B2509" s="10" t="s">
        <v>7456</v>
      </c>
      <c r="C2509" s="10" t="s">
        <v>7457</v>
      </c>
    </row>
    <row r="2510" spans="1:3">
      <c r="A2510" s="10" t="s">
        <v>7458</v>
      </c>
      <c r="B2510" s="10" t="s">
        <v>7459</v>
      </c>
      <c r="C2510" s="10" t="s">
        <v>7460</v>
      </c>
    </row>
    <row r="2511" spans="1:3">
      <c r="A2511" s="10" t="s">
        <v>7461</v>
      </c>
      <c r="B2511" s="10" t="s">
        <v>7462</v>
      </c>
      <c r="C2511" s="10" t="s">
        <v>7463</v>
      </c>
    </row>
    <row r="2512" spans="1:3">
      <c r="A2512" s="10" t="s">
        <v>7464</v>
      </c>
      <c r="B2512" s="10" t="s">
        <v>7465</v>
      </c>
      <c r="C2512" s="10" t="s">
        <v>7466</v>
      </c>
    </row>
    <row r="2513" spans="1:3">
      <c r="A2513" s="10" t="s">
        <v>7467</v>
      </c>
      <c r="B2513" s="10" t="s">
        <v>7468</v>
      </c>
      <c r="C2513" s="10" t="s">
        <v>7469</v>
      </c>
    </row>
    <row r="2514" spans="1:3">
      <c r="A2514" s="10" t="s">
        <v>7470</v>
      </c>
      <c r="B2514" s="10" t="s">
        <v>7471</v>
      </c>
      <c r="C2514" s="10" t="s">
        <v>7472</v>
      </c>
    </row>
    <row r="2515" spans="1:3">
      <c r="A2515" s="10" t="s">
        <v>7473</v>
      </c>
      <c r="B2515" s="10" t="s">
        <v>7474</v>
      </c>
      <c r="C2515" s="10" t="s">
        <v>7475</v>
      </c>
    </row>
    <row r="2516" spans="1:3">
      <c r="A2516" s="10" t="s">
        <v>7476</v>
      </c>
      <c r="B2516" s="10" t="s">
        <v>7477</v>
      </c>
      <c r="C2516" s="10" t="s">
        <v>7478</v>
      </c>
    </row>
    <row r="2517" spans="1:3">
      <c r="A2517" s="10" t="s">
        <v>7479</v>
      </c>
      <c r="B2517" s="10" t="s">
        <v>7480</v>
      </c>
      <c r="C2517" s="10" t="s">
        <v>7481</v>
      </c>
    </row>
    <row r="2518" spans="1:3">
      <c r="A2518" s="10" t="s">
        <v>7482</v>
      </c>
      <c r="B2518" s="10" t="s">
        <v>7483</v>
      </c>
      <c r="C2518" s="10" t="s">
        <v>7484</v>
      </c>
    </row>
    <row r="2519" spans="1:3">
      <c r="A2519" s="10" t="s">
        <v>7485</v>
      </c>
      <c r="B2519" s="10" t="s">
        <v>7486</v>
      </c>
      <c r="C2519" s="10" t="s">
        <v>7487</v>
      </c>
    </row>
    <row r="2520" spans="1:3">
      <c r="A2520" s="10" t="s">
        <v>7488</v>
      </c>
      <c r="B2520" s="10" t="s">
        <v>7489</v>
      </c>
      <c r="C2520" s="10" t="s">
        <v>7490</v>
      </c>
    </row>
    <row r="2521" spans="1:3">
      <c r="A2521" s="10" t="s">
        <v>7491</v>
      </c>
      <c r="B2521" s="10" t="s">
        <v>7492</v>
      </c>
      <c r="C2521" s="10" t="s">
        <v>7493</v>
      </c>
    </row>
    <row r="2522" spans="1:3">
      <c r="A2522" s="10" t="s">
        <v>7494</v>
      </c>
      <c r="B2522" s="10" t="s">
        <v>7495</v>
      </c>
      <c r="C2522" s="10" t="s">
        <v>7496</v>
      </c>
    </row>
    <row r="2523" spans="1:3">
      <c r="A2523" s="10" t="s">
        <v>7497</v>
      </c>
      <c r="B2523" s="10" t="s">
        <v>7498</v>
      </c>
      <c r="C2523" s="10" t="s">
        <v>7499</v>
      </c>
    </row>
    <row r="2524" spans="1:3">
      <c r="A2524" s="10" t="s">
        <v>7500</v>
      </c>
      <c r="B2524" s="10" t="s">
        <v>7501</v>
      </c>
      <c r="C2524" s="10" t="s">
        <v>7502</v>
      </c>
    </row>
    <row r="2525" spans="1:3">
      <c r="A2525" s="10" t="s">
        <v>7503</v>
      </c>
      <c r="B2525" s="10" t="s">
        <v>7504</v>
      </c>
      <c r="C2525" s="10" t="s">
        <v>7505</v>
      </c>
    </row>
    <row r="2526" spans="1:3">
      <c r="A2526" s="10" t="s">
        <v>7506</v>
      </c>
      <c r="B2526" s="10" t="s">
        <v>7507</v>
      </c>
      <c r="C2526" s="10" t="s">
        <v>7508</v>
      </c>
    </row>
    <row r="2527" spans="1:3">
      <c r="A2527" s="10" t="s">
        <v>7509</v>
      </c>
      <c r="B2527" s="10" t="s">
        <v>7510</v>
      </c>
      <c r="C2527" s="10" t="s">
        <v>7511</v>
      </c>
    </row>
    <row r="2528" spans="1:3">
      <c r="A2528" s="10" t="s">
        <v>7512</v>
      </c>
      <c r="B2528" s="10" t="s">
        <v>7513</v>
      </c>
      <c r="C2528" s="10" t="s">
        <v>7514</v>
      </c>
    </row>
    <row r="2529" spans="1:3">
      <c r="A2529" s="10" t="s">
        <v>7515</v>
      </c>
      <c r="B2529" s="10" t="s">
        <v>7516</v>
      </c>
      <c r="C2529" s="10" t="s">
        <v>7517</v>
      </c>
    </row>
    <row r="2530" spans="1:3">
      <c r="A2530" s="10" t="s">
        <v>7518</v>
      </c>
      <c r="B2530" s="10" t="s">
        <v>7519</v>
      </c>
      <c r="C2530" s="10" t="s">
        <v>7520</v>
      </c>
    </row>
    <row r="2531" spans="1:3">
      <c r="A2531" s="10" t="s">
        <v>7521</v>
      </c>
      <c r="B2531" s="10" t="s">
        <v>7522</v>
      </c>
      <c r="C2531" s="10" t="s">
        <v>7523</v>
      </c>
    </row>
    <row r="2532" spans="1:3">
      <c r="A2532" s="10" t="s">
        <v>7524</v>
      </c>
      <c r="B2532" s="10" t="s">
        <v>7525</v>
      </c>
      <c r="C2532" s="10" t="s">
        <v>7526</v>
      </c>
    </row>
    <row r="2533" spans="1:3">
      <c r="A2533" s="10" t="s">
        <v>7527</v>
      </c>
      <c r="B2533" s="10" t="s">
        <v>7528</v>
      </c>
      <c r="C2533" s="10" t="s">
        <v>7529</v>
      </c>
    </row>
    <row r="2534" spans="1:3">
      <c r="A2534" s="10" t="s">
        <v>7530</v>
      </c>
      <c r="B2534" s="10" t="s">
        <v>7531</v>
      </c>
      <c r="C2534" s="10" t="s">
        <v>7532</v>
      </c>
    </row>
    <row r="2535" spans="1:3">
      <c r="A2535" s="10" t="s">
        <v>7533</v>
      </c>
      <c r="B2535" s="10" t="s">
        <v>7534</v>
      </c>
      <c r="C2535" s="10" t="s">
        <v>7535</v>
      </c>
    </row>
    <row r="2536" spans="1:3">
      <c r="A2536" s="10" t="s">
        <v>7536</v>
      </c>
      <c r="B2536" s="10" t="s">
        <v>7537</v>
      </c>
      <c r="C2536" s="10" t="s">
        <v>7538</v>
      </c>
    </row>
    <row r="2537" spans="1:3">
      <c r="A2537" s="10" t="s">
        <v>7539</v>
      </c>
      <c r="B2537" s="10" t="s">
        <v>7540</v>
      </c>
      <c r="C2537" s="10" t="s">
        <v>7541</v>
      </c>
    </row>
    <row r="2538" spans="1:3">
      <c r="A2538" s="10" t="s">
        <v>7542</v>
      </c>
      <c r="B2538" s="10" t="s">
        <v>7543</v>
      </c>
      <c r="C2538" s="10" t="s">
        <v>7544</v>
      </c>
    </row>
    <row r="2539" spans="1:3">
      <c r="A2539" s="10" t="s">
        <v>7545</v>
      </c>
      <c r="B2539" s="10" t="s">
        <v>7546</v>
      </c>
      <c r="C2539" s="10" t="s">
        <v>7547</v>
      </c>
    </row>
    <row r="2540" spans="1:3">
      <c r="A2540" s="10" t="s">
        <v>7548</v>
      </c>
      <c r="B2540" s="10" t="s">
        <v>7549</v>
      </c>
      <c r="C2540" s="10" t="s">
        <v>7550</v>
      </c>
    </row>
    <row r="2541" spans="1:3">
      <c r="A2541" s="10" t="s">
        <v>7551</v>
      </c>
      <c r="B2541" s="10" t="s">
        <v>7552</v>
      </c>
      <c r="C2541" s="10" t="s">
        <v>7553</v>
      </c>
    </row>
    <row r="2542" spans="1:3">
      <c r="A2542" s="10" t="s">
        <v>7554</v>
      </c>
      <c r="B2542" s="10" t="s">
        <v>7555</v>
      </c>
      <c r="C2542" s="10" t="s">
        <v>7556</v>
      </c>
    </row>
    <row r="2543" spans="1:3">
      <c r="A2543" s="10" t="s">
        <v>7557</v>
      </c>
      <c r="B2543" s="10" t="s">
        <v>7558</v>
      </c>
      <c r="C2543" s="10" t="s">
        <v>7559</v>
      </c>
    </row>
    <row r="2544" spans="1:3">
      <c r="A2544" s="10" t="s">
        <v>7560</v>
      </c>
      <c r="B2544" s="10" t="s">
        <v>7561</v>
      </c>
      <c r="C2544" s="10" t="s">
        <v>7562</v>
      </c>
    </row>
    <row r="2545" spans="1:3">
      <c r="A2545" s="10" t="s">
        <v>7563</v>
      </c>
      <c r="B2545" s="10" t="s">
        <v>7564</v>
      </c>
      <c r="C2545" s="10" t="s">
        <v>7565</v>
      </c>
    </row>
    <row r="2546" spans="1:3">
      <c r="A2546" s="10" t="s">
        <v>7566</v>
      </c>
      <c r="B2546" s="10" t="s">
        <v>7567</v>
      </c>
      <c r="C2546" s="10" t="s">
        <v>7568</v>
      </c>
    </row>
    <row r="2547" spans="1:3">
      <c r="A2547" s="10" t="s">
        <v>7569</v>
      </c>
      <c r="B2547" s="10" t="s">
        <v>7570</v>
      </c>
      <c r="C2547" s="10" t="s">
        <v>7571</v>
      </c>
    </row>
    <row r="2548" spans="1:3">
      <c r="A2548" s="10" t="s">
        <v>7572</v>
      </c>
      <c r="B2548" s="10" t="s">
        <v>7573</v>
      </c>
      <c r="C2548" s="10" t="s">
        <v>7574</v>
      </c>
    </row>
    <row r="2549" spans="1:3">
      <c r="A2549" s="10" t="s">
        <v>7575</v>
      </c>
      <c r="B2549" s="10" t="s">
        <v>7576</v>
      </c>
      <c r="C2549" s="10" t="s">
        <v>7577</v>
      </c>
    </row>
    <row r="2550" spans="1:3">
      <c r="A2550" s="10" t="s">
        <v>7578</v>
      </c>
      <c r="B2550" s="10" t="s">
        <v>7579</v>
      </c>
      <c r="C2550" s="10" t="s">
        <v>7580</v>
      </c>
    </row>
    <row r="2551" spans="1:3">
      <c r="A2551" s="10" t="s">
        <v>7581</v>
      </c>
      <c r="B2551" s="10" t="s">
        <v>7582</v>
      </c>
      <c r="C2551" s="10" t="s">
        <v>7583</v>
      </c>
    </row>
    <row r="2552" spans="1:3">
      <c r="A2552" s="10" t="s">
        <v>7584</v>
      </c>
      <c r="B2552" s="10" t="s">
        <v>7585</v>
      </c>
      <c r="C2552" s="10" t="s">
        <v>7586</v>
      </c>
    </row>
    <row r="2553" spans="1:3">
      <c r="A2553" s="10" t="s">
        <v>7587</v>
      </c>
      <c r="B2553" s="10" t="s">
        <v>7588</v>
      </c>
      <c r="C2553" s="10" t="s">
        <v>7589</v>
      </c>
    </row>
    <row r="2554" spans="1:3">
      <c r="A2554" s="10" t="s">
        <v>7590</v>
      </c>
      <c r="B2554" s="10" t="s">
        <v>7591</v>
      </c>
      <c r="C2554" s="10" t="s">
        <v>7592</v>
      </c>
    </row>
    <row r="2555" spans="1:3">
      <c r="A2555" s="10" t="s">
        <v>7593</v>
      </c>
      <c r="B2555" s="10" t="s">
        <v>7594</v>
      </c>
      <c r="C2555" s="10" t="s">
        <v>7595</v>
      </c>
    </row>
    <row r="2556" spans="1:3">
      <c r="A2556" s="10" t="s">
        <v>7596</v>
      </c>
      <c r="B2556" s="10" t="s">
        <v>7597</v>
      </c>
      <c r="C2556" s="10" t="s">
        <v>7598</v>
      </c>
    </row>
    <row r="2557" spans="1:3">
      <c r="A2557" s="10" t="s">
        <v>7599</v>
      </c>
      <c r="B2557" s="10" t="s">
        <v>7600</v>
      </c>
      <c r="C2557" s="10" t="s">
        <v>7514</v>
      </c>
    </row>
    <row r="2558" spans="1:3">
      <c r="A2558" s="10" t="s">
        <v>7601</v>
      </c>
      <c r="B2558" s="10" t="s">
        <v>7602</v>
      </c>
      <c r="C2558" s="10" t="s">
        <v>7603</v>
      </c>
    </row>
    <row r="2559" spans="1:3">
      <c r="A2559" s="10" t="s">
        <v>7604</v>
      </c>
      <c r="B2559" s="10" t="s">
        <v>7605</v>
      </c>
      <c r="C2559" s="10" t="s">
        <v>7511</v>
      </c>
    </row>
    <row r="2560" spans="1:3">
      <c r="A2560" s="10" t="s">
        <v>7606</v>
      </c>
      <c r="B2560" s="10" t="s">
        <v>7607</v>
      </c>
      <c r="C2560" s="10" t="s">
        <v>7608</v>
      </c>
    </row>
    <row r="2561" spans="1:3">
      <c r="A2561" s="10" t="s">
        <v>7609</v>
      </c>
      <c r="B2561" s="10" t="s">
        <v>7610</v>
      </c>
      <c r="C2561" s="10" t="s">
        <v>7611</v>
      </c>
    </row>
    <row r="2562" spans="1:3">
      <c r="A2562" s="10" t="s">
        <v>7612</v>
      </c>
      <c r="B2562" s="10" t="s">
        <v>7613</v>
      </c>
      <c r="C2562" s="10" t="s">
        <v>7614</v>
      </c>
    </row>
    <row r="2563" spans="1:3">
      <c r="A2563" s="10" t="s">
        <v>7615</v>
      </c>
      <c r="B2563" s="10" t="s">
        <v>7616</v>
      </c>
      <c r="C2563" s="10" t="s">
        <v>7617</v>
      </c>
    </row>
    <row r="2564" spans="1:3">
      <c r="A2564" s="10" t="s">
        <v>7618</v>
      </c>
      <c r="B2564" s="10" t="s">
        <v>7619</v>
      </c>
      <c r="C2564" s="10" t="s">
        <v>7620</v>
      </c>
    </row>
    <row r="2565" spans="1:3">
      <c r="A2565" s="10" t="s">
        <v>7621</v>
      </c>
      <c r="B2565" s="10" t="s">
        <v>7622</v>
      </c>
      <c r="C2565" s="10" t="s">
        <v>7623</v>
      </c>
    </row>
    <row r="2566" spans="1:3">
      <c r="A2566" s="10" t="s">
        <v>7624</v>
      </c>
      <c r="B2566" s="10" t="s">
        <v>7625</v>
      </c>
      <c r="C2566" s="10" t="s">
        <v>7626</v>
      </c>
    </row>
    <row r="2567" spans="1:3">
      <c r="A2567" s="10" t="s">
        <v>7627</v>
      </c>
      <c r="B2567" s="10" t="s">
        <v>7628</v>
      </c>
      <c r="C2567" s="10" t="s">
        <v>7629</v>
      </c>
    </row>
    <row r="2568" spans="1:3">
      <c r="A2568" s="10" t="s">
        <v>7630</v>
      </c>
      <c r="B2568" s="10" t="s">
        <v>7631</v>
      </c>
      <c r="C2568" s="10" t="s">
        <v>7632</v>
      </c>
    </row>
    <row r="2569" spans="1:3">
      <c r="A2569" s="10" t="s">
        <v>7633</v>
      </c>
      <c r="B2569" s="10" t="s">
        <v>7634</v>
      </c>
      <c r="C2569" s="10" t="s">
        <v>7635</v>
      </c>
    </row>
    <row r="2570" spans="1:3">
      <c r="A2570" s="10" t="s">
        <v>7636</v>
      </c>
      <c r="B2570" s="10" t="s">
        <v>7637</v>
      </c>
      <c r="C2570" s="10" t="s">
        <v>7638</v>
      </c>
    </row>
    <row r="2571" spans="1:3">
      <c r="A2571" s="10" t="s">
        <v>7639</v>
      </c>
      <c r="B2571" s="10" t="s">
        <v>7640</v>
      </c>
      <c r="C2571" s="10" t="s">
        <v>7641</v>
      </c>
    </row>
    <row r="2572" spans="1:3">
      <c r="A2572" s="10" t="s">
        <v>7642</v>
      </c>
      <c r="B2572" s="10" t="s">
        <v>7643</v>
      </c>
      <c r="C2572" s="10" t="s">
        <v>7644</v>
      </c>
    </row>
    <row r="2573" spans="1:3">
      <c r="A2573" s="10" t="s">
        <v>7645</v>
      </c>
      <c r="B2573" s="10" t="s">
        <v>7646</v>
      </c>
      <c r="C2573" s="10" t="s">
        <v>7647</v>
      </c>
    </row>
    <row r="2574" spans="1:3">
      <c r="A2574" s="10" t="s">
        <v>7648</v>
      </c>
      <c r="B2574" s="10" t="s">
        <v>7649</v>
      </c>
      <c r="C2574" s="10" t="s">
        <v>7650</v>
      </c>
    </row>
    <row r="2575" spans="1:3">
      <c r="A2575" s="10" t="s">
        <v>7651</v>
      </c>
      <c r="B2575" s="10" t="s">
        <v>7652</v>
      </c>
      <c r="C2575" s="10" t="s">
        <v>7653</v>
      </c>
    </row>
    <row r="2576" spans="1:3">
      <c r="A2576" s="10" t="s">
        <v>7654</v>
      </c>
      <c r="B2576" s="10" t="s">
        <v>7655</v>
      </c>
      <c r="C2576" s="10" t="s">
        <v>7656</v>
      </c>
    </row>
    <row r="2577" spans="1:3">
      <c r="A2577" s="10" t="s">
        <v>7657</v>
      </c>
      <c r="B2577" s="10" t="s">
        <v>7658</v>
      </c>
      <c r="C2577" s="10" t="s">
        <v>7659</v>
      </c>
    </row>
    <row r="2578" spans="1:3">
      <c r="A2578" s="10" t="s">
        <v>7660</v>
      </c>
      <c r="B2578" s="10" t="s">
        <v>7661</v>
      </c>
      <c r="C2578" s="10" t="s">
        <v>7662</v>
      </c>
    </row>
    <row r="2579" spans="1:3">
      <c r="A2579" s="10" t="s">
        <v>7663</v>
      </c>
      <c r="B2579" s="10" t="s">
        <v>7664</v>
      </c>
      <c r="C2579" s="10" t="s">
        <v>7665</v>
      </c>
    </row>
    <row r="2580" spans="1:3">
      <c r="A2580" s="10" t="s">
        <v>7666</v>
      </c>
      <c r="B2580" s="10" t="s">
        <v>7667</v>
      </c>
      <c r="C2580" s="10" t="s">
        <v>7668</v>
      </c>
    </row>
    <row r="2581" spans="1:3">
      <c r="A2581" s="10" t="s">
        <v>7669</v>
      </c>
      <c r="B2581" s="10" t="s">
        <v>7670</v>
      </c>
      <c r="C2581" s="10" t="s">
        <v>7671</v>
      </c>
    </row>
    <row r="2582" spans="1:3">
      <c r="A2582" s="10" t="s">
        <v>7672</v>
      </c>
      <c r="B2582" s="10" t="s">
        <v>7673</v>
      </c>
      <c r="C2582" s="10" t="s">
        <v>7674</v>
      </c>
    </row>
    <row r="2583" spans="1:3">
      <c r="A2583" s="10" t="s">
        <v>7675</v>
      </c>
      <c r="B2583" s="10" t="s">
        <v>7676</v>
      </c>
      <c r="C2583" s="10" t="s">
        <v>7677</v>
      </c>
    </row>
    <row r="2584" spans="1:3">
      <c r="A2584" s="10" t="s">
        <v>7678</v>
      </c>
      <c r="B2584" s="10" t="s">
        <v>7679</v>
      </c>
      <c r="C2584" s="10" t="s">
        <v>7680</v>
      </c>
    </row>
    <row r="2585" spans="1:3">
      <c r="A2585" s="10" t="s">
        <v>7681</v>
      </c>
      <c r="B2585" s="10" t="s">
        <v>7682</v>
      </c>
      <c r="C2585" s="10" t="s">
        <v>7683</v>
      </c>
    </row>
    <row r="2586" spans="1:3">
      <c r="A2586" s="10" t="s">
        <v>7684</v>
      </c>
      <c r="B2586" s="10" t="s">
        <v>7685</v>
      </c>
      <c r="C2586" s="10" t="s">
        <v>7686</v>
      </c>
    </row>
    <row r="2587" spans="1:3">
      <c r="A2587" s="10" t="s">
        <v>7687</v>
      </c>
      <c r="B2587" s="10" t="s">
        <v>7688</v>
      </c>
      <c r="C2587" s="10" t="s">
        <v>7689</v>
      </c>
    </row>
    <row r="2588" spans="1:3">
      <c r="A2588" s="10" t="s">
        <v>7690</v>
      </c>
      <c r="B2588" s="10" t="s">
        <v>7691</v>
      </c>
      <c r="C2588" s="10" t="s">
        <v>7692</v>
      </c>
    </row>
    <row r="2589" spans="1:3">
      <c r="A2589" s="10" t="s">
        <v>7693</v>
      </c>
      <c r="B2589" s="10" t="s">
        <v>7694</v>
      </c>
      <c r="C2589" s="10" t="s">
        <v>7695</v>
      </c>
    </row>
    <row r="2590" spans="1:3">
      <c r="A2590" s="10" t="s">
        <v>7696</v>
      </c>
      <c r="B2590" s="10" t="s">
        <v>7697</v>
      </c>
      <c r="C2590" s="10" t="s">
        <v>7698</v>
      </c>
    </row>
    <row r="2591" spans="1:3">
      <c r="A2591" s="10" t="s">
        <v>7699</v>
      </c>
      <c r="B2591" s="10" t="s">
        <v>7700</v>
      </c>
      <c r="C2591" s="10" t="s">
        <v>7701</v>
      </c>
    </row>
    <row r="2592" spans="1:3">
      <c r="A2592" s="10" t="s">
        <v>7702</v>
      </c>
      <c r="B2592" s="10" t="s">
        <v>7703</v>
      </c>
      <c r="C2592" s="10" t="s">
        <v>7704</v>
      </c>
    </row>
    <row r="2593" spans="1:3">
      <c r="A2593" s="10" t="s">
        <v>7705</v>
      </c>
      <c r="B2593" s="10" t="s">
        <v>7706</v>
      </c>
      <c r="C2593" s="10" t="s">
        <v>7707</v>
      </c>
    </row>
    <row r="2594" spans="1:3">
      <c r="A2594" s="10" t="s">
        <v>7708</v>
      </c>
      <c r="B2594" s="10" t="s">
        <v>7709</v>
      </c>
      <c r="C2594" s="10" t="s">
        <v>7710</v>
      </c>
    </row>
    <row r="2595" spans="1:3">
      <c r="A2595" s="10" t="s">
        <v>7711</v>
      </c>
      <c r="B2595" s="10" t="s">
        <v>7712</v>
      </c>
      <c r="C2595" s="10" t="s">
        <v>7713</v>
      </c>
    </row>
    <row r="2596" spans="1:3">
      <c r="A2596" s="10" t="s">
        <v>7714</v>
      </c>
      <c r="B2596" s="10" t="s">
        <v>7715</v>
      </c>
      <c r="C2596" s="10" t="s">
        <v>7716</v>
      </c>
    </row>
    <row r="2597" spans="1:3">
      <c r="A2597" s="10" t="s">
        <v>7717</v>
      </c>
      <c r="B2597" s="10" t="s">
        <v>7718</v>
      </c>
      <c r="C2597" s="10" t="s">
        <v>7719</v>
      </c>
    </row>
    <row r="2598" spans="1:3">
      <c r="A2598" s="10" t="s">
        <v>7720</v>
      </c>
      <c r="B2598" s="10" t="s">
        <v>7721</v>
      </c>
      <c r="C2598" s="10" t="s">
        <v>7722</v>
      </c>
    </row>
    <row r="2599" spans="1:3">
      <c r="A2599" s="10" t="s">
        <v>7723</v>
      </c>
      <c r="B2599" s="10" t="s">
        <v>7724</v>
      </c>
      <c r="C2599" s="10" t="s">
        <v>7725</v>
      </c>
    </row>
    <row r="2600" spans="1:3">
      <c r="A2600" s="10" t="s">
        <v>7726</v>
      </c>
      <c r="B2600" s="10" t="s">
        <v>7727</v>
      </c>
      <c r="C2600" s="10" t="s">
        <v>7728</v>
      </c>
    </row>
    <row r="2601" spans="1:3">
      <c r="A2601" s="10" t="s">
        <v>7729</v>
      </c>
      <c r="B2601" s="10" t="s">
        <v>7730</v>
      </c>
      <c r="C2601" s="10" t="s">
        <v>7731</v>
      </c>
    </row>
    <row r="2602" spans="1:3">
      <c r="A2602" s="10" t="s">
        <v>7732</v>
      </c>
      <c r="B2602" s="10" t="s">
        <v>7733</v>
      </c>
      <c r="C2602" s="10" t="s">
        <v>7734</v>
      </c>
    </row>
    <row r="2603" spans="1:3">
      <c r="A2603" s="10" t="s">
        <v>7735</v>
      </c>
      <c r="B2603" s="10" t="s">
        <v>7736</v>
      </c>
      <c r="C2603" s="10" t="s">
        <v>7737</v>
      </c>
    </row>
    <row r="2604" spans="1:3">
      <c r="A2604" s="10" t="s">
        <v>7738</v>
      </c>
      <c r="B2604" s="10" t="s">
        <v>7739</v>
      </c>
      <c r="C2604" s="10" t="s">
        <v>7740</v>
      </c>
    </row>
    <row r="2605" spans="1:3">
      <c r="A2605" s="10" t="s">
        <v>7741</v>
      </c>
      <c r="B2605" s="10" t="s">
        <v>7742</v>
      </c>
      <c r="C2605" s="10" t="s">
        <v>7743</v>
      </c>
    </row>
    <row r="2606" spans="1:3">
      <c r="A2606" s="10" t="s">
        <v>7744</v>
      </c>
      <c r="B2606" s="10" t="s">
        <v>7745</v>
      </c>
      <c r="C2606" s="10" t="s">
        <v>7746</v>
      </c>
    </row>
    <row r="2607" spans="1:3">
      <c r="A2607" s="10" t="s">
        <v>7747</v>
      </c>
      <c r="B2607" s="10" t="s">
        <v>7748</v>
      </c>
      <c r="C2607" s="10" t="s">
        <v>7749</v>
      </c>
    </row>
    <row r="2608" spans="1:3">
      <c r="A2608" s="10" t="s">
        <v>7750</v>
      </c>
      <c r="B2608" s="10" t="s">
        <v>7751</v>
      </c>
      <c r="C2608" s="10" t="s">
        <v>7752</v>
      </c>
    </row>
    <row r="2609" spans="1:3">
      <c r="A2609" s="10" t="s">
        <v>7753</v>
      </c>
      <c r="B2609" s="10" t="s">
        <v>7754</v>
      </c>
      <c r="C2609" s="10" t="s">
        <v>7755</v>
      </c>
    </row>
    <row r="2610" spans="1:3">
      <c r="A2610" s="10" t="s">
        <v>7756</v>
      </c>
      <c r="B2610" s="10" t="s">
        <v>7757</v>
      </c>
      <c r="C2610" s="10" t="s">
        <v>7758</v>
      </c>
    </row>
    <row r="2611" spans="1:3">
      <c r="A2611" s="10" t="s">
        <v>7759</v>
      </c>
      <c r="B2611" s="10" t="s">
        <v>7760</v>
      </c>
      <c r="C2611" s="10" t="s">
        <v>7761</v>
      </c>
    </row>
    <row r="2612" spans="1:3">
      <c r="A2612" s="10" t="s">
        <v>7762</v>
      </c>
      <c r="B2612" s="10" t="s">
        <v>7763</v>
      </c>
      <c r="C2612" s="10" t="s">
        <v>7764</v>
      </c>
    </row>
    <row r="2613" spans="1:3">
      <c r="A2613" s="10" t="s">
        <v>7765</v>
      </c>
      <c r="B2613" s="10" t="s">
        <v>7766</v>
      </c>
      <c r="C2613" s="10" t="s">
        <v>7767</v>
      </c>
    </row>
    <row r="2614" spans="1:3">
      <c r="A2614" s="10" t="s">
        <v>7768</v>
      </c>
      <c r="B2614" s="10" t="s">
        <v>7769</v>
      </c>
      <c r="C2614" s="10" t="s">
        <v>7770</v>
      </c>
    </row>
    <row r="2615" spans="1:3">
      <c r="A2615" s="10" t="s">
        <v>7771</v>
      </c>
      <c r="B2615" s="10" t="s">
        <v>7772</v>
      </c>
      <c r="C2615" s="10" t="s">
        <v>7773</v>
      </c>
    </row>
    <row r="2616" spans="1:3">
      <c r="A2616" s="10" t="s">
        <v>7774</v>
      </c>
      <c r="B2616" s="10" t="s">
        <v>7775</v>
      </c>
      <c r="C2616" s="10" t="s">
        <v>7776</v>
      </c>
    </row>
    <row r="2617" spans="1:3">
      <c r="A2617" s="10" t="s">
        <v>7777</v>
      </c>
      <c r="B2617" s="10" t="s">
        <v>7778</v>
      </c>
      <c r="C2617" s="10" t="s">
        <v>7779</v>
      </c>
    </row>
    <row r="2618" spans="1:3">
      <c r="A2618" s="10" t="s">
        <v>7780</v>
      </c>
      <c r="B2618" s="10" t="s">
        <v>7781</v>
      </c>
      <c r="C2618" s="10" t="s">
        <v>7782</v>
      </c>
    </row>
    <row r="2619" spans="1:3">
      <c r="A2619" s="10" t="s">
        <v>7783</v>
      </c>
      <c r="B2619" s="10" t="s">
        <v>7784</v>
      </c>
      <c r="C2619" s="10" t="s">
        <v>7785</v>
      </c>
    </row>
    <row r="2620" spans="1:3">
      <c r="A2620" s="10" t="s">
        <v>7786</v>
      </c>
      <c r="B2620" s="10" t="s">
        <v>7787</v>
      </c>
      <c r="C2620" s="10" t="s">
        <v>7788</v>
      </c>
    </row>
    <row r="2621" spans="1:3">
      <c r="A2621" s="10" t="s">
        <v>7789</v>
      </c>
      <c r="B2621" s="10" t="s">
        <v>7790</v>
      </c>
      <c r="C2621" s="10" t="s">
        <v>7791</v>
      </c>
    </row>
    <row r="2622" spans="1:3">
      <c r="A2622" s="10" t="s">
        <v>7792</v>
      </c>
      <c r="B2622" s="10" t="s">
        <v>7793</v>
      </c>
      <c r="C2622" s="10" t="s">
        <v>7794</v>
      </c>
    </row>
    <row r="2623" spans="1:3">
      <c r="A2623" s="10" t="s">
        <v>7795</v>
      </c>
      <c r="B2623" s="10" t="s">
        <v>7796</v>
      </c>
      <c r="C2623" s="10" t="s">
        <v>7797</v>
      </c>
    </row>
    <row r="2624" spans="1:3">
      <c r="A2624" s="10" t="s">
        <v>7798</v>
      </c>
      <c r="B2624" s="10" t="s">
        <v>7799</v>
      </c>
      <c r="C2624" s="10" t="s">
        <v>7800</v>
      </c>
    </row>
    <row r="2625" spans="1:3">
      <c r="A2625" s="10" t="s">
        <v>7801</v>
      </c>
      <c r="B2625" s="10" t="s">
        <v>7802</v>
      </c>
      <c r="C2625" s="10" t="s">
        <v>7803</v>
      </c>
    </row>
    <row r="2626" spans="1:3">
      <c r="A2626" s="10" t="s">
        <v>7804</v>
      </c>
      <c r="B2626" s="10" t="s">
        <v>7805</v>
      </c>
      <c r="C2626" s="10" t="s">
        <v>7806</v>
      </c>
    </row>
    <row r="2627" spans="1:3">
      <c r="A2627" s="10" t="s">
        <v>7807</v>
      </c>
      <c r="B2627" s="10" t="s">
        <v>7808</v>
      </c>
      <c r="C2627" s="10" t="s">
        <v>7809</v>
      </c>
    </row>
    <row r="2628" spans="1:3">
      <c r="A2628" s="10" t="s">
        <v>7810</v>
      </c>
      <c r="B2628" s="10" t="s">
        <v>7811</v>
      </c>
      <c r="C2628" s="10" t="s">
        <v>7812</v>
      </c>
    </row>
    <row r="2629" spans="1:3">
      <c r="A2629" s="10" t="s">
        <v>7813</v>
      </c>
      <c r="B2629" s="10" t="s">
        <v>7814</v>
      </c>
      <c r="C2629" s="10" t="s">
        <v>7815</v>
      </c>
    </row>
    <row r="2630" spans="1:3">
      <c r="A2630" s="10" t="s">
        <v>7816</v>
      </c>
      <c r="B2630" s="10" t="s">
        <v>7817</v>
      </c>
      <c r="C2630" s="10" t="s">
        <v>7818</v>
      </c>
    </row>
    <row r="2631" spans="1:3">
      <c r="A2631" s="10" t="s">
        <v>7819</v>
      </c>
      <c r="B2631" s="10" t="s">
        <v>7820</v>
      </c>
      <c r="C2631" s="10" t="s">
        <v>7821</v>
      </c>
    </row>
    <row r="2632" spans="1:3">
      <c r="A2632" s="10" t="s">
        <v>7822</v>
      </c>
      <c r="B2632" s="10" t="s">
        <v>7823</v>
      </c>
      <c r="C2632" s="10" t="s">
        <v>7824</v>
      </c>
    </row>
    <row r="2633" spans="1:3">
      <c r="A2633" s="10" t="s">
        <v>7825</v>
      </c>
      <c r="B2633" s="10" t="s">
        <v>7826</v>
      </c>
      <c r="C2633" s="10" t="s">
        <v>7827</v>
      </c>
    </row>
    <row r="2634" spans="1:3">
      <c r="A2634" s="10" t="s">
        <v>7828</v>
      </c>
      <c r="B2634" s="10" t="s">
        <v>7829</v>
      </c>
      <c r="C2634" s="10" t="s">
        <v>7830</v>
      </c>
    </row>
    <row r="2635" spans="1:3">
      <c r="A2635" s="10" t="s">
        <v>7831</v>
      </c>
      <c r="B2635" s="10" t="s">
        <v>7832</v>
      </c>
      <c r="C2635" s="10" t="s">
        <v>7833</v>
      </c>
    </row>
    <row r="2636" spans="1:3">
      <c r="A2636" s="10" t="s">
        <v>7834</v>
      </c>
      <c r="B2636" s="10" t="s">
        <v>7835</v>
      </c>
      <c r="C2636" s="10" t="s">
        <v>7836</v>
      </c>
    </row>
    <row r="2637" spans="1:3">
      <c r="A2637" s="10" t="s">
        <v>7837</v>
      </c>
      <c r="B2637" s="10" t="s">
        <v>7838</v>
      </c>
      <c r="C2637" s="10" t="s">
        <v>7839</v>
      </c>
    </row>
    <row r="2638" spans="1:3">
      <c r="A2638" s="10" t="s">
        <v>7840</v>
      </c>
      <c r="B2638" s="10" t="s">
        <v>7841</v>
      </c>
      <c r="C2638" s="10" t="s">
        <v>7842</v>
      </c>
    </row>
    <row r="2639" spans="1:3">
      <c r="A2639" s="10" t="s">
        <v>7843</v>
      </c>
      <c r="B2639" s="10" t="s">
        <v>7844</v>
      </c>
      <c r="C2639" s="10" t="s">
        <v>7845</v>
      </c>
    </row>
    <row r="2640" spans="1:3">
      <c r="A2640" s="10" t="s">
        <v>7846</v>
      </c>
      <c r="B2640" s="10" t="s">
        <v>7847</v>
      </c>
      <c r="C2640" s="10" t="s">
        <v>7848</v>
      </c>
    </row>
    <row r="2641" spans="1:3">
      <c r="A2641" s="10" t="s">
        <v>7849</v>
      </c>
      <c r="B2641" s="10" t="s">
        <v>7850</v>
      </c>
      <c r="C2641" s="10" t="s">
        <v>7851</v>
      </c>
    </row>
    <row r="2642" spans="1:3">
      <c r="A2642" s="10" t="s">
        <v>7852</v>
      </c>
      <c r="B2642" s="10" t="s">
        <v>7853</v>
      </c>
      <c r="C2642" s="10" t="s">
        <v>7854</v>
      </c>
    </row>
    <row r="2643" spans="1:3">
      <c r="A2643" s="10" t="s">
        <v>7855</v>
      </c>
      <c r="B2643" s="10" t="s">
        <v>7856</v>
      </c>
      <c r="C2643" s="10" t="s">
        <v>7857</v>
      </c>
    </row>
    <row r="2644" spans="1:3">
      <c r="A2644" s="10" t="s">
        <v>7858</v>
      </c>
      <c r="B2644" s="10" t="s">
        <v>7859</v>
      </c>
      <c r="C2644" s="10" t="s">
        <v>7860</v>
      </c>
    </row>
    <row r="2645" spans="1:3">
      <c r="A2645" s="10" t="s">
        <v>7861</v>
      </c>
      <c r="B2645" s="10" t="s">
        <v>7862</v>
      </c>
      <c r="C2645" s="10" t="s">
        <v>7863</v>
      </c>
    </row>
    <row r="2646" spans="1:3">
      <c r="A2646" s="10" t="s">
        <v>7864</v>
      </c>
      <c r="B2646" s="10" t="s">
        <v>7865</v>
      </c>
      <c r="C2646" s="10" t="s">
        <v>7866</v>
      </c>
    </row>
    <row r="2647" spans="1:3">
      <c r="A2647" s="10" t="s">
        <v>7867</v>
      </c>
      <c r="B2647" s="10" t="s">
        <v>7868</v>
      </c>
      <c r="C2647" s="10" t="s">
        <v>7869</v>
      </c>
    </row>
    <row r="2648" spans="1:3">
      <c r="A2648" s="10" t="s">
        <v>7870</v>
      </c>
      <c r="B2648" s="10" t="s">
        <v>7871</v>
      </c>
      <c r="C2648" s="10" t="s">
        <v>7872</v>
      </c>
    </row>
    <row r="2649" spans="1:3">
      <c r="A2649" s="10" t="s">
        <v>7873</v>
      </c>
      <c r="B2649" s="10" t="s">
        <v>7874</v>
      </c>
      <c r="C2649" s="10" t="s">
        <v>7875</v>
      </c>
    </row>
    <row r="2650" spans="1:3">
      <c r="A2650" s="10" t="s">
        <v>7876</v>
      </c>
      <c r="B2650" s="10" t="s">
        <v>7877</v>
      </c>
      <c r="C2650" s="10" t="s">
        <v>7878</v>
      </c>
    </row>
    <row r="2651" spans="1:3">
      <c r="A2651" s="10" t="s">
        <v>7879</v>
      </c>
      <c r="B2651" s="10" t="s">
        <v>7880</v>
      </c>
      <c r="C2651" s="10" t="s">
        <v>7881</v>
      </c>
    </row>
    <row r="2652" spans="1:3">
      <c r="A2652" s="10" t="s">
        <v>7882</v>
      </c>
      <c r="B2652" s="10" t="s">
        <v>7883</v>
      </c>
      <c r="C2652" s="10" t="s">
        <v>7884</v>
      </c>
    </row>
    <row r="2653" spans="1:3">
      <c r="A2653" s="10" t="s">
        <v>7885</v>
      </c>
      <c r="B2653" s="10" t="s">
        <v>7886</v>
      </c>
      <c r="C2653" s="10" t="s">
        <v>7887</v>
      </c>
    </row>
    <row r="2654" spans="1:3">
      <c r="A2654" s="10" t="s">
        <v>7888</v>
      </c>
      <c r="B2654" s="10" t="s">
        <v>7889</v>
      </c>
      <c r="C2654" s="10" t="s">
        <v>7890</v>
      </c>
    </row>
    <row r="2655" spans="1:3">
      <c r="A2655" s="10" t="s">
        <v>7891</v>
      </c>
      <c r="B2655" s="10" t="s">
        <v>7892</v>
      </c>
      <c r="C2655" s="10" t="s">
        <v>7893</v>
      </c>
    </row>
    <row r="2656" spans="1:3">
      <c r="A2656" s="10" t="s">
        <v>7894</v>
      </c>
      <c r="B2656" s="10" t="s">
        <v>7895</v>
      </c>
      <c r="C2656" s="10" t="s">
        <v>7896</v>
      </c>
    </row>
    <row r="2657" spans="1:3">
      <c r="A2657" s="10" t="s">
        <v>7897</v>
      </c>
      <c r="B2657" s="10" t="s">
        <v>7898</v>
      </c>
      <c r="C2657" s="10" t="s">
        <v>7899</v>
      </c>
    </row>
    <row r="2658" spans="1:3">
      <c r="A2658" s="10" t="s">
        <v>7900</v>
      </c>
      <c r="B2658" s="10" t="s">
        <v>7901</v>
      </c>
      <c r="C2658" s="10" t="s">
        <v>7902</v>
      </c>
    </row>
    <row r="2659" spans="1:3">
      <c r="A2659" s="10" t="s">
        <v>7903</v>
      </c>
      <c r="B2659" s="10" t="s">
        <v>7904</v>
      </c>
      <c r="C2659" s="10" t="s">
        <v>7905</v>
      </c>
    </row>
    <row r="2660" spans="1:3">
      <c r="A2660" s="10" t="s">
        <v>7906</v>
      </c>
      <c r="B2660" s="10" t="s">
        <v>7907</v>
      </c>
      <c r="C2660" s="10" t="s">
        <v>7908</v>
      </c>
    </row>
    <row r="2661" spans="1:3">
      <c r="A2661" s="10" t="s">
        <v>7909</v>
      </c>
      <c r="B2661" s="10" t="s">
        <v>7910</v>
      </c>
      <c r="C2661" s="10" t="s">
        <v>7911</v>
      </c>
    </row>
    <row r="2662" spans="1:3">
      <c r="A2662" s="10" t="s">
        <v>7912</v>
      </c>
      <c r="B2662" s="10" t="s">
        <v>7913</v>
      </c>
      <c r="C2662" s="10" t="s">
        <v>7914</v>
      </c>
    </row>
    <row r="2663" spans="1:3">
      <c r="A2663" s="10" t="s">
        <v>7915</v>
      </c>
      <c r="B2663" s="10" t="s">
        <v>7916</v>
      </c>
      <c r="C2663" s="10" t="s">
        <v>7917</v>
      </c>
    </row>
    <row r="2664" spans="1:3">
      <c r="A2664" s="10" t="s">
        <v>7918</v>
      </c>
      <c r="B2664" s="10" t="s">
        <v>7919</v>
      </c>
      <c r="C2664" s="10" t="s">
        <v>7920</v>
      </c>
    </row>
    <row r="2665" spans="1:3">
      <c r="A2665" s="10" t="s">
        <v>7921</v>
      </c>
      <c r="B2665" s="10" t="s">
        <v>7922</v>
      </c>
      <c r="C2665" s="10" t="s">
        <v>7923</v>
      </c>
    </row>
    <row r="2666" spans="1:3">
      <c r="A2666" s="10" t="s">
        <v>7924</v>
      </c>
      <c r="B2666" s="10" t="s">
        <v>7925</v>
      </c>
      <c r="C2666" s="10" t="s">
        <v>7926</v>
      </c>
    </row>
    <row r="2667" spans="1:3">
      <c r="A2667" s="10" t="s">
        <v>7927</v>
      </c>
      <c r="B2667" s="10" t="s">
        <v>7928</v>
      </c>
      <c r="C2667" s="10" t="s">
        <v>7929</v>
      </c>
    </row>
    <row r="2668" spans="1:3">
      <c r="A2668" s="10" t="s">
        <v>7930</v>
      </c>
      <c r="B2668" s="10" t="s">
        <v>7931</v>
      </c>
      <c r="C2668" s="10" t="s">
        <v>7932</v>
      </c>
    </row>
    <row r="2669" spans="1:3">
      <c r="A2669" s="10" t="s">
        <v>7933</v>
      </c>
      <c r="B2669" s="10" t="s">
        <v>7934</v>
      </c>
      <c r="C2669" s="10" t="s">
        <v>7935</v>
      </c>
    </row>
    <row r="2670" spans="1:3">
      <c r="A2670" s="10" t="s">
        <v>7936</v>
      </c>
      <c r="B2670" s="10" t="s">
        <v>7937</v>
      </c>
      <c r="C2670" s="10" t="s">
        <v>7938</v>
      </c>
    </row>
    <row r="2671" spans="1:3">
      <c r="A2671" s="10" t="s">
        <v>7939</v>
      </c>
      <c r="B2671" s="10" t="s">
        <v>7940</v>
      </c>
      <c r="C2671" s="10" t="s">
        <v>7941</v>
      </c>
    </row>
    <row r="2672" spans="1:3">
      <c r="A2672" s="10" t="s">
        <v>7942</v>
      </c>
      <c r="B2672" s="10" t="s">
        <v>7943</v>
      </c>
      <c r="C2672" s="10" t="s">
        <v>7944</v>
      </c>
    </row>
    <row r="2673" spans="1:3">
      <c r="A2673" s="10" t="s">
        <v>7945</v>
      </c>
      <c r="B2673" s="10" t="s">
        <v>7946</v>
      </c>
      <c r="C2673" s="10" t="s">
        <v>7947</v>
      </c>
    </row>
    <row r="2674" spans="1:3">
      <c r="A2674" s="10" t="s">
        <v>7948</v>
      </c>
      <c r="B2674" s="10" t="s">
        <v>7949</v>
      </c>
      <c r="C2674" s="10" t="s">
        <v>7950</v>
      </c>
    </row>
    <row r="2675" spans="1:3">
      <c r="A2675" s="10" t="s">
        <v>7951</v>
      </c>
      <c r="B2675" s="10" t="s">
        <v>7952</v>
      </c>
      <c r="C2675" s="10" t="s">
        <v>7953</v>
      </c>
    </row>
    <row r="2676" spans="1:3">
      <c r="A2676" s="10" t="s">
        <v>7954</v>
      </c>
      <c r="B2676" s="10" t="s">
        <v>7955</v>
      </c>
      <c r="C2676" s="10" t="s">
        <v>7956</v>
      </c>
    </row>
    <row r="2677" spans="1:3">
      <c r="A2677" s="10" t="s">
        <v>7957</v>
      </c>
      <c r="B2677" s="10" t="s">
        <v>7958</v>
      </c>
      <c r="C2677" s="10" t="s">
        <v>7959</v>
      </c>
    </row>
    <row r="2678" spans="1:3">
      <c r="A2678" s="10" t="s">
        <v>7960</v>
      </c>
      <c r="B2678" s="10" t="s">
        <v>7961</v>
      </c>
      <c r="C2678" s="10" t="s">
        <v>7962</v>
      </c>
    </row>
    <row r="2679" spans="1:3">
      <c r="A2679" s="10" t="s">
        <v>7963</v>
      </c>
      <c r="B2679" s="10" t="s">
        <v>7964</v>
      </c>
      <c r="C2679" s="10" t="s">
        <v>7965</v>
      </c>
    </row>
    <row r="2680" spans="1:3">
      <c r="A2680" s="10" t="s">
        <v>7966</v>
      </c>
      <c r="B2680" s="10" t="s">
        <v>7967</v>
      </c>
      <c r="C2680" s="10" t="s">
        <v>7968</v>
      </c>
    </row>
    <row r="2681" spans="1:3">
      <c r="A2681" s="10" t="s">
        <v>7969</v>
      </c>
      <c r="B2681" s="10" t="s">
        <v>7970</v>
      </c>
      <c r="C2681" s="10" t="s">
        <v>7971</v>
      </c>
    </row>
    <row r="2682" spans="1:3">
      <c r="A2682" s="10" t="s">
        <v>7972</v>
      </c>
      <c r="B2682" s="10" t="s">
        <v>7973</v>
      </c>
      <c r="C2682" s="10" t="s">
        <v>7974</v>
      </c>
    </row>
    <row r="2683" spans="1:3">
      <c r="A2683" s="10" t="s">
        <v>7975</v>
      </c>
      <c r="B2683" s="10" t="s">
        <v>7976</v>
      </c>
      <c r="C2683" s="10" t="s">
        <v>7977</v>
      </c>
    </row>
    <row r="2684" spans="1:3">
      <c r="A2684" s="10" t="s">
        <v>7978</v>
      </c>
      <c r="B2684" s="10" t="s">
        <v>7979</v>
      </c>
      <c r="C2684" s="10" t="s">
        <v>7980</v>
      </c>
    </row>
    <row r="2685" spans="1:3">
      <c r="A2685" s="10" t="s">
        <v>7981</v>
      </c>
      <c r="B2685" s="10" t="s">
        <v>7982</v>
      </c>
      <c r="C2685" s="10" t="s">
        <v>7983</v>
      </c>
    </row>
    <row r="2686" spans="1:3">
      <c r="A2686" s="10" t="s">
        <v>7984</v>
      </c>
      <c r="B2686" s="10" t="s">
        <v>7985</v>
      </c>
      <c r="C2686" s="10" t="s">
        <v>7986</v>
      </c>
    </row>
    <row r="2687" spans="1:3">
      <c r="A2687" s="10" t="s">
        <v>7987</v>
      </c>
      <c r="B2687" s="10" t="s">
        <v>7988</v>
      </c>
      <c r="C2687" s="10" t="s">
        <v>7989</v>
      </c>
    </row>
    <row r="2688" spans="1:3">
      <c r="A2688" s="10" t="s">
        <v>7990</v>
      </c>
      <c r="B2688" s="10" t="s">
        <v>7991</v>
      </c>
      <c r="C2688" s="10" t="s">
        <v>7992</v>
      </c>
    </row>
    <row r="2689" spans="1:3">
      <c r="A2689" s="10" t="s">
        <v>7993</v>
      </c>
      <c r="B2689" s="10" t="s">
        <v>7994</v>
      </c>
      <c r="C2689" s="10" t="s">
        <v>7995</v>
      </c>
    </row>
    <row r="2690" spans="1:3">
      <c r="A2690" s="10" t="s">
        <v>7996</v>
      </c>
      <c r="B2690" s="10" t="s">
        <v>7997</v>
      </c>
      <c r="C2690" s="10" t="s">
        <v>7998</v>
      </c>
    </row>
    <row r="2691" spans="1:3">
      <c r="A2691" s="10" t="s">
        <v>7999</v>
      </c>
      <c r="B2691" s="10" t="s">
        <v>8000</v>
      </c>
      <c r="C2691" s="10" t="s">
        <v>8001</v>
      </c>
    </row>
    <row r="2692" spans="1:3">
      <c r="A2692" s="10" t="s">
        <v>8002</v>
      </c>
      <c r="B2692" s="10" t="s">
        <v>8003</v>
      </c>
      <c r="C2692" s="10" t="s">
        <v>8004</v>
      </c>
    </row>
    <row r="2693" spans="1:3">
      <c r="A2693" s="10" t="s">
        <v>8005</v>
      </c>
      <c r="B2693" s="10" t="s">
        <v>8006</v>
      </c>
      <c r="C2693" s="10" t="s">
        <v>8007</v>
      </c>
    </row>
    <row r="2694" spans="1:3">
      <c r="A2694" s="10" t="s">
        <v>8008</v>
      </c>
      <c r="B2694" s="10" t="s">
        <v>8009</v>
      </c>
      <c r="C2694" s="10" t="s">
        <v>8010</v>
      </c>
    </row>
    <row r="2695" spans="1:3">
      <c r="A2695" s="10" t="s">
        <v>8011</v>
      </c>
      <c r="B2695" s="10" t="s">
        <v>8012</v>
      </c>
      <c r="C2695" s="10" t="s">
        <v>8013</v>
      </c>
    </row>
    <row r="2696" spans="1:3">
      <c r="A2696" s="10" t="s">
        <v>8014</v>
      </c>
      <c r="B2696" s="10" t="s">
        <v>8015</v>
      </c>
      <c r="C2696" s="10" t="s">
        <v>8016</v>
      </c>
    </row>
    <row r="2697" spans="1:3">
      <c r="A2697" s="10" t="s">
        <v>8017</v>
      </c>
      <c r="B2697" s="10" t="s">
        <v>8018</v>
      </c>
      <c r="C2697" s="10" t="s">
        <v>8019</v>
      </c>
    </row>
    <row r="2698" spans="1:3">
      <c r="A2698" s="10" t="s">
        <v>8020</v>
      </c>
      <c r="B2698" s="10" t="s">
        <v>8021</v>
      </c>
      <c r="C2698" s="10" t="s">
        <v>8022</v>
      </c>
    </row>
    <row r="2699" spans="1:3">
      <c r="A2699" s="10" t="s">
        <v>8023</v>
      </c>
      <c r="B2699" s="10" t="s">
        <v>8024</v>
      </c>
      <c r="C2699" s="10" t="s">
        <v>8025</v>
      </c>
    </row>
    <row r="2700" spans="1:3">
      <c r="A2700" s="10" t="s">
        <v>8026</v>
      </c>
      <c r="B2700" s="10" t="s">
        <v>8027</v>
      </c>
      <c r="C2700" s="10" t="s">
        <v>8028</v>
      </c>
    </row>
    <row r="2701" spans="1:3">
      <c r="A2701" s="10" t="s">
        <v>8029</v>
      </c>
      <c r="B2701" s="10" t="s">
        <v>8030</v>
      </c>
      <c r="C2701" s="10" t="s">
        <v>8031</v>
      </c>
    </row>
    <row r="2702" spans="1:3">
      <c r="A2702" s="10" t="s">
        <v>8032</v>
      </c>
      <c r="B2702" s="10" t="s">
        <v>8033</v>
      </c>
      <c r="C2702" s="10" t="s">
        <v>8034</v>
      </c>
    </row>
    <row r="2703" spans="1:3">
      <c r="A2703" s="10" t="s">
        <v>8035</v>
      </c>
      <c r="B2703" s="10" t="s">
        <v>8036</v>
      </c>
      <c r="C2703" s="10" t="s">
        <v>8037</v>
      </c>
    </row>
    <row r="2704" spans="1:3">
      <c r="A2704" s="10" t="s">
        <v>8038</v>
      </c>
      <c r="B2704" s="10" t="s">
        <v>8039</v>
      </c>
      <c r="C2704" s="10" t="s">
        <v>8040</v>
      </c>
    </row>
    <row r="2705" spans="1:3">
      <c r="A2705" s="10" t="s">
        <v>8041</v>
      </c>
      <c r="B2705" s="10" t="s">
        <v>8042</v>
      </c>
      <c r="C2705" s="10" t="s">
        <v>8043</v>
      </c>
    </row>
    <row r="2706" spans="1:3">
      <c r="A2706" s="10" t="s">
        <v>8044</v>
      </c>
      <c r="B2706" s="10" t="s">
        <v>8045</v>
      </c>
      <c r="C2706" s="10" t="s">
        <v>8046</v>
      </c>
    </row>
    <row r="2707" spans="1:3">
      <c r="A2707" s="10" t="s">
        <v>8047</v>
      </c>
      <c r="B2707" s="10" t="s">
        <v>8048</v>
      </c>
      <c r="C2707" s="10" t="s">
        <v>8049</v>
      </c>
    </row>
    <row r="2708" spans="1:3">
      <c r="A2708" s="10" t="s">
        <v>8050</v>
      </c>
      <c r="B2708" s="10" t="s">
        <v>8051</v>
      </c>
      <c r="C2708" s="10" t="s">
        <v>8052</v>
      </c>
    </row>
    <row r="2709" spans="1:3">
      <c r="A2709" s="10" t="s">
        <v>8053</v>
      </c>
      <c r="B2709" s="10" t="s">
        <v>8054</v>
      </c>
      <c r="C2709" s="10" t="s">
        <v>8055</v>
      </c>
    </row>
    <row r="2710" spans="1:3">
      <c r="A2710" s="10" t="s">
        <v>8056</v>
      </c>
      <c r="B2710" s="10" t="s">
        <v>8057</v>
      </c>
      <c r="C2710" s="10" t="s">
        <v>8058</v>
      </c>
    </row>
    <row r="2711" spans="1:3">
      <c r="A2711" s="10" t="s">
        <v>8059</v>
      </c>
      <c r="B2711" s="10" t="s">
        <v>8060</v>
      </c>
      <c r="C2711" s="10" t="s">
        <v>8061</v>
      </c>
    </row>
    <row r="2712" spans="1:3">
      <c r="A2712" s="10" t="s">
        <v>8062</v>
      </c>
      <c r="B2712" s="10" t="s">
        <v>8063</v>
      </c>
      <c r="C2712" s="10" t="s">
        <v>8064</v>
      </c>
    </row>
    <row r="2713" spans="1:3">
      <c r="A2713" s="10" t="s">
        <v>8065</v>
      </c>
      <c r="B2713" s="10" t="s">
        <v>8066</v>
      </c>
      <c r="C2713" s="10" t="s">
        <v>8067</v>
      </c>
    </row>
    <row r="2714" spans="1:3">
      <c r="A2714" s="10" t="s">
        <v>8068</v>
      </c>
      <c r="B2714" s="10" t="s">
        <v>8069</v>
      </c>
      <c r="C2714" s="10" t="s">
        <v>8070</v>
      </c>
    </row>
    <row r="2715" spans="1:3">
      <c r="A2715" s="10" t="s">
        <v>8071</v>
      </c>
      <c r="B2715" s="10" t="s">
        <v>8072</v>
      </c>
      <c r="C2715" s="10" t="s">
        <v>8073</v>
      </c>
    </row>
    <row r="2716" spans="1:3">
      <c r="A2716" s="10" t="s">
        <v>8074</v>
      </c>
      <c r="B2716" s="10" t="s">
        <v>8075</v>
      </c>
      <c r="C2716" s="10" t="s">
        <v>8076</v>
      </c>
    </row>
    <row r="2717" spans="1:3">
      <c r="A2717" s="10" t="s">
        <v>8077</v>
      </c>
      <c r="B2717" s="10" t="s">
        <v>8078</v>
      </c>
      <c r="C2717" s="10" t="s">
        <v>8079</v>
      </c>
    </row>
    <row r="2718" spans="1:3">
      <c r="A2718" s="10" t="s">
        <v>8080</v>
      </c>
      <c r="B2718" s="10" t="s">
        <v>8081</v>
      </c>
      <c r="C2718" s="10" t="s">
        <v>8082</v>
      </c>
    </row>
    <row r="2719" spans="1:3">
      <c r="A2719" s="10" t="s">
        <v>8083</v>
      </c>
      <c r="B2719" s="10" t="s">
        <v>8084</v>
      </c>
      <c r="C2719" s="10" t="s">
        <v>8085</v>
      </c>
    </row>
    <row r="2720" spans="1:3">
      <c r="A2720" s="10" t="s">
        <v>8086</v>
      </c>
      <c r="B2720" s="10" t="s">
        <v>8087</v>
      </c>
      <c r="C2720" s="10" t="s">
        <v>8088</v>
      </c>
    </row>
    <row r="2721" spans="1:3">
      <c r="A2721" s="10" t="s">
        <v>8089</v>
      </c>
      <c r="B2721" s="10" t="s">
        <v>8090</v>
      </c>
      <c r="C2721" s="10" t="s">
        <v>8091</v>
      </c>
    </row>
    <row r="2722" spans="1:3">
      <c r="A2722" s="10" t="s">
        <v>8092</v>
      </c>
      <c r="B2722" s="10" t="s">
        <v>8093</v>
      </c>
      <c r="C2722" s="10" t="s">
        <v>8094</v>
      </c>
    </row>
    <row r="2723" spans="1:3">
      <c r="A2723" s="10" t="s">
        <v>8095</v>
      </c>
      <c r="B2723" s="10" t="s">
        <v>8096</v>
      </c>
      <c r="C2723" s="10" t="s">
        <v>8097</v>
      </c>
    </row>
    <row r="2724" spans="1:3">
      <c r="A2724" s="10" t="s">
        <v>8098</v>
      </c>
      <c r="B2724" s="10" t="s">
        <v>8099</v>
      </c>
      <c r="C2724" s="10" t="s">
        <v>8100</v>
      </c>
    </row>
    <row r="2725" spans="1:3">
      <c r="A2725" s="10" t="s">
        <v>8101</v>
      </c>
      <c r="B2725" s="10" t="s">
        <v>8102</v>
      </c>
      <c r="C2725" s="10" t="s">
        <v>8103</v>
      </c>
    </row>
    <row r="2726" spans="1:3">
      <c r="A2726" s="10" t="s">
        <v>8104</v>
      </c>
      <c r="B2726" s="10" t="s">
        <v>8105</v>
      </c>
      <c r="C2726" s="10" t="s">
        <v>8106</v>
      </c>
    </row>
    <row r="2727" spans="1:3">
      <c r="A2727" s="10" t="s">
        <v>8107</v>
      </c>
      <c r="B2727" s="10" t="s">
        <v>8108</v>
      </c>
      <c r="C2727" s="10" t="s">
        <v>8109</v>
      </c>
    </row>
    <row r="2728" spans="1:3">
      <c r="A2728" s="10" t="s">
        <v>8110</v>
      </c>
      <c r="B2728" s="10" t="s">
        <v>8111</v>
      </c>
      <c r="C2728" s="10" t="s">
        <v>8112</v>
      </c>
    </row>
    <row r="2729" spans="1:3">
      <c r="A2729" s="10" t="s">
        <v>8113</v>
      </c>
      <c r="B2729" s="10" t="s">
        <v>8114</v>
      </c>
      <c r="C2729" s="10" t="s">
        <v>8115</v>
      </c>
    </row>
    <row r="2730" spans="1:3">
      <c r="A2730" s="10" t="s">
        <v>8116</v>
      </c>
      <c r="B2730" s="10" t="s">
        <v>8117</v>
      </c>
      <c r="C2730" s="10" t="s">
        <v>8118</v>
      </c>
    </row>
    <row r="2731" spans="1:3">
      <c r="A2731" s="10" t="s">
        <v>8119</v>
      </c>
      <c r="B2731" s="10" t="s">
        <v>8120</v>
      </c>
      <c r="C2731" s="10" t="s">
        <v>8121</v>
      </c>
    </row>
    <row r="2732" spans="1:3">
      <c r="A2732" s="10" t="s">
        <v>8122</v>
      </c>
      <c r="B2732" s="10" t="s">
        <v>8123</v>
      </c>
      <c r="C2732" s="10" t="s">
        <v>8124</v>
      </c>
    </row>
    <row r="2733" spans="1:3">
      <c r="A2733" s="10" t="s">
        <v>8125</v>
      </c>
      <c r="B2733" s="10" t="s">
        <v>8126</v>
      </c>
      <c r="C2733" s="10" t="s">
        <v>8127</v>
      </c>
    </row>
    <row r="2734" spans="1:3">
      <c r="A2734" s="10" t="s">
        <v>8128</v>
      </c>
      <c r="B2734" s="10" t="s">
        <v>8129</v>
      </c>
      <c r="C2734" s="10" t="s">
        <v>8130</v>
      </c>
    </row>
    <row r="2735" spans="1:3">
      <c r="A2735" s="10" t="s">
        <v>8131</v>
      </c>
      <c r="B2735" s="10" t="s">
        <v>8132</v>
      </c>
      <c r="C2735" s="10" t="s">
        <v>8133</v>
      </c>
    </row>
    <row r="2736" spans="1:3">
      <c r="A2736" s="10" t="s">
        <v>8134</v>
      </c>
      <c r="B2736" s="10" t="s">
        <v>8135</v>
      </c>
      <c r="C2736" s="10" t="s">
        <v>8136</v>
      </c>
    </row>
    <row r="2737" spans="1:3">
      <c r="A2737" s="10" t="s">
        <v>8137</v>
      </c>
      <c r="B2737" s="10" t="s">
        <v>8138</v>
      </c>
      <c r="C2737" s="10" t="s">
        <v>8139</v>
      </c>
    </row>
    <row r="2738" spans="1:3">
      <c r="A2738" s="10" t="s">
        <v>8140</v>
      </c>
      <c r="B2738" s="10" t="s">
        <v>8141</v>
      </c>
      <c r="C2738" s="10" t="s">
        <v>8142</v>
      </c>
    </row>
    <row r="2739" spans="1:3">
      <c r="A2739" s="10" t="s">
        <v>8143</v>
      </c>
      <c r="B2739" s="10" t="s">
        <v>8144</v>
      </c>
      <c r="C2739" s="10" t="s">
        <v>8145</v>
      </c>
    </row>
    <row r="2740" spans="1:3">
      <c r="A2740" s="10" t="s">
        <v>8146</v>
      </c>
      <c r="B2740" s="10" t="s">
        <v>8147</v>
      </c>
      <c r="C2740" s="10" t="s">
        <v>8148</v>
      </c>
    </row>
    <row r="2741" spans="1:3">
      <c r="A2741" s="10" t="s">
        <v>8149</v>
      </c>
      <c r="B2741" s="10" t="s">
        <v>8150</v>
      </c>
      <c r="C2741" s="10" t="s">
        <v>8151</v>
      </c>
    </row>
    <row r="2742" spans="1:3">
      <c r="A2742" s="10" t="s">
        <v>8152</v>
      </c>
      <c r="B2742" s="10" t="s">
        <v>8153</v>
      </c>
      <c r="C2742" s="10" t="s">
        <v>8154</v>
      </c>
    </row>
    <row r="2743" spans="1:3">
      <c r="A2743" s="10" t="s">
        <v>8155</v>
      </c>
      <c r="B2743" s="10" t="s">
        <v>8156</v>
      </c>
      <c r="C2743" s="10" t="s">
        <v>8157</v>
      </c>
    </row>
    <row r="2744" spans="1:3">
      <c r="A2744" s="10" t="s">
        <v>8158</v>
      </c>
      <c r="B2744" s="10" t="s">
        <v>8159</v>
      </c>
      <c r="C2744" s="10" t="s">
        <v>8160</v>
      </c>
    </row>
    <row r="2745" spans="1:3">
      <c r="A2745" s="10" t="s">
        <v>8161</v>
      </c>
      <c r="B2745" s="10" t="s">
        <v>8162</v>
      </c>
      <c r="C2745" s="10" t="s">
        <v>8163</v>
      </c>
    </row>
    <row r="2746" spans="1:3">
      <c r="A2746" s="10" t="s">
        <v>8164</v>
      </c>
      <c r="B2746" s="10" t="s">
        <v>8165</v>
      </c>
      <c r="C2746" s="10" t="s">
        <v>8166</v>
      </c>
    </row>
    <row r="2747" spans="1:3">
      <c r="A2747" s="10" t="s">
        <v>8167</v>
      </c>
      <c r="B2747" s="10" t="s">
        <v>8168</v>
      </c>
      <c r="C2747" s="10" t="s">
        <v>8169</v>
      </c>
    </row>
    <row r="2748" spans="1:3">
      <c r="A2748" s="10" t="s">
        <v>8170</v>
      </c>
      <c r="B2748" s="10" t="s">
        <v>8171</v>
      </c>
      <c r="C2748" s="10" t="s">
        <v>8172</v>
      </c>
    </row>
    <row r="2749" spans="1:3">
      <c r="A2749" s="10" t="s">
        <v>8173</v>
      </c>
      <c r="B2749" s="10" t="s">
        <v>8174</v>
      </c>
      <c r="C2749" s="10" t="s">
        <v>8175</v>
      </c>
    </row>
    <row r="2750" spans="1:3">
      <c r="A2750" s="10" t="s">
        <v>8176</v>
      </c>
      <c r="B2750" s="10" t="s">
        <v>8177</v>
      </c>
      <c r="C2750" s="10" t="s">
        <v>8178</v>
      </c>
    </row>
    <row r="2751" spans="1:3">
      <c r="A2751" s="10" t="s">
        <v>8179</v>
      </c>
      <c r="B2751" s="10" t="s">
        <v>8180</v>
      </c>
      <c r="C2751" s="10" t="s">
        <v>8181</v>
      </c>
    </row>
    <row r="2752" spans="1:3">
      <c r="A2752" s="10" t="s">
        <v>8182</v>
      </c>
      <c r="B2752" s="10" t="s">
        <v>8183</v>
      </c>
      <c r="C2752" s="10" t="s">
        <v>8184</v>
      </c>
    </row>
    <row r="2753" spans="1:3">
      <c r="A2753" s="10" t="s">
        <v>8185</v>
      </c>
      <c r="B2753" s="10" t="s">
        <v>8186</v>
      </c>
      <c r="C2753" s="10" t="s">
        <v>8187</v>
      </c>
    </row>
    <row r="2754" spans="1:3">
      <c r="A2754" s="10" t="s">
        <v>8188</v>
      </c>
      <c r="B2754" s="10" t="s">
        <v>8189</v>
      </c>
      <c r="C2754" s="10" t="s">
        <v>8190</v>
      </c>
    </row>
    <row r="2755" spans="1:3">
      <c r="A2755" s="10" t="s">
        <v>8191</v>
      </c>
      <c r="B2755" s="10" t="s">
        <v>8192</v>
      </c>
      <c r="C2755" s="10" t="s">
        <v>8193</v>
      </c>
    </row>
    <row r="2756" spans="1:3">
      <c r="A2756" s="10" t="s">
        <v>8194</v>
      </c>
      <c r="B2756" s="10" t="s">
        <v>8195</v>
      </c>
      <c r="C2756" s="10" t="s">
        <v>8196</v>
      </c>
    </row>
    <row r="2757" spans="1:3">
      <c r="A2757" s="10" t="s">
        <v>8197</v>
      </c>
      <c r="B2757" s="10" t="s">
        <v>8198</v>
      </c>
      <c r="C2757" s="10" t="s">
        <v>8199</v>
      </c>
    </row>
    <row r="2758" spans="1:3">
      <c r="A2758" s="10" t="s">
        <v>8200</v>
      </c>
      <c r="B2758" s="10" t="s">
        <v>8201</v>
      </c>
      <c r="C2758" s="10" t="s">
        <v>8202</v>
      </c>
    </row>
    <row r="2759" spans="1:3">
      <c r="A2759" s="10" t="s">
        <v>8203</v>
      </c>
      <c r="B2759" s="10" t="s">
        <v>8204</v>
      </c>
      <c r="C2759" s="10" t="s">
        <v>8205</v>
      </c>
    </row>
    <row r="2760" spans="1:3">
      <c r="A2760" s="10" t="s">
        <v>8206</v>
      </c>
      <c r="B2760" s="10" t="s">
        <v>8207</v>
      </c>
      <c r="C2760" s="10" t="s">
        <v>8208</v>
      </c>
    </row>
    <row r="2761" spans="1:3">
      <c r="A2761" s="10" t="s">
        <v>8209</v>
      </c>
      <c r="B2761" s="10" t="s">
        <v>8210</v>
      </c>
      <c r="C2761" s="10" t="s">
        <v>8211</v>
      </c>
    </row>
    <row r="2762" spans="1:3">
      <c r="A2762" s="10" t="s">
        <v>8212</v>
      </c>
      <c r="B2762" s="10" t="s">
        <v>8213</v>
      </c>
      <c r="C2762" s="10" t="s">
        <v>8214</v>
      </c>
    </row>
    <row r="2763" spans="1:3">
      <c r="A2763" s="10" t="s">
        <v>8215</v>
      </c>
      <c r="B2763" s="10" t="s">
        <v>8216</v>
      </c>
      <c r="C2763" s="10" t="s">
        <v>8217</v>
      </c>
    </row>
    <row r="2764" spans="1:3">
      <c r="A2764" s="10" t="s">
        <v>8218</v>
      </c>
      <c r="B2764" s="10" t="s">
        <v>8219</v>
      </c>
      <c r="C2764" s="10" t="s">
        <v>8220</v>
      </c>
    </row>
    <row r="2765" spans="1:3">
      <c r="A2765" s="10" t="s">
        <v>8221</v>
      </c>
      <c r="B2765" s="10" t="s">
        <v>8222</v>
      </c>
      <c r="C2765" s="10" t="s">
        <v>8223</v>
      </c>
    </row>
    <row r="2766" spans="1:3">
      <c r="A2766" s="10" t="s">
        <v>8224</v>
      </c>
      <c r="B2766" s="10" t="s">
        <v>8225</v>
      </c>
      <c r="C2766" s="10" t="s">
        <v>8226</v>
      </c>
    </row>
    <row r="2767" spans="1:3">
      <c r="A2767" s="10" t="s">
        <v>8227</v>
      </c>
      <c r="B2767" s="10" t="s">
        <v>8228</v>
      </c>
      <c r="C2767" s="10" t="s">
        <v>8229</v>
      </c>
    </row>
    <row r="2768" spans="1:3">
      <c r="A2768" s="10" t="s">
        <v>8230</v>
      </c>
      <c r="B2768" s="10" t="s">
        <v>8231</v>
      </c>
      <c r="C2768" s="10" t="s">
        <v>8232</v>
      </c>
    </row>
    <row r="2769" spans="1:3">
      <c r="A2769" s="10" t="s">
        <v>8233</v>
      </c>
      <c r="B2769" s="10" t="s">
        <v>8234</v>
      </c>
      <c r="C2769" s="10" t="s">
        <v>8235</v>
      </c>
    </row>
    <row r="2770" spans="1:3">
      <c r="A2770" s="10" t="s">
        <v>8236</v>
      </c>
      <c r="B2770" s="10" t="s">
        <v>8237</v>
      </c>
      <c r="C2770" s="10" t="s">
        <v>8238</v>
      </c>
    </row>
    <row r="2771" spans="1:3">
      <c r="A2771" s="10" t="s">
        <v>8239</v>
      </c>
      <c r="B2771" s="10" t="s">
        <v>8240</v>
      </c>
      <c r="C2771" s="10" t="s">
        <v>8241</v>
      </c>
    </row>
    <row r="2772" spans="1:3">
      <c r="A2772" s="10" t="s">
        <v>8242</v>
      </c>
      <c r="B2772" s="10" t="s">
        <v>8243</v>
      </c>
      <c r="C2772" s="10" t="s">
        <v>8244</v>
      </c>
    </row>
    <row r="2773" spans="1:3">
      <c r="A2773" s="10" t="s">
        <v>8245</v>
      </c>
      <c r="B2773" s="10" t="s">
        <v>8246</v>
      </c>
      <c r="C2773" s="10" t="s">
        <v>8247</v>
      </c>
    </row>
    <row r="2774" spans="1:3">
      <c r="A2774" s="10" t="s">
        <v>8248</v>
      </c>
      <c r="B2774" s="10" t="s">
        <v>8249</v>
      </c>
      <c r="C2774" s="10" t="s">
        <v>8250</v>
      </c>
    </row>
    <row r="2775" spans="1:3">
      <c r="A2775" s="10" t="s">
        <v>8251</v>
      </c>
      <c r="B2775" s="10" t="s">
        <v>8252</v>
      </c>
      <c r="C2775" s="10" t="s">
        <v>8253</v>
      </c>
    </row>
    <row r="2776" spans="1:3">
      <c r="A2776" s="10" t="s">
        <v>8254</v>
      </c>
      <c r="B2776" s="10" t="s">
        <v>8255</v>
      </c>
      <c r="C2776" s="10" t="s">
        <v>8256</v>
      </c>
    </row>
    <row r="2777" spans="1:3">
      <c r="A2777" s="10" t="s">
        <v>8257</v>
      </c>
      <c r="B2777" s="10" t="s">
        <v>8258</v>
      </c>
      <c r="C2777" s="10" t="s">
        <v>8259</v>
      </c>
    </row>
    <row r="2778" spans="1:3">
      <c r="A2778" s="10" t="s">
        <v>8260</v>
      </c>
      <c r="B2778" s="10" t="s">
        <v>8261</v>
      </c>
      <c r="C2778" s="10" t="s">
        <v>8262</v>
      </c>
    </row>
    <row r="2779" spans="1:3">
      <c r="A2779" s="10" t="s">
        <v>8263</v>
      </c>
      <c r="B2779" s="10" t="s">
        <v>8264</v>
      </c>
      <c r="C2779" s="10" t="s">
        <v>8265</v>
      </c>
    </row>
    <row r="2780" spans="1:3">
      <c r="A2780" s="10" t="s">
        <v>8266</v>
      </c>
      <c r="B2780" s="10" t="s">
        <v>8267</v>
      </c>
      <c r="C2780" s="10" t="s">
        <v>8268</v>
      </c>
    </row>
    <row r="2781" spans="1:3">
      <c r="A2781" s="10" t="s">
        <v>8269</v>
      </c>
      <c r="B2781" s="10" t="s">
        <v>8270</v>
      </c>
      <c r="C2781" s="10" t="s">
        <v>8271</v>
      </c>
    </row>
    <row r="2782" spans="1:3">
      <c r="A2782" s="10" t="s">
        <v>8272</v>
      </c>
      <c r="B2782" s="10" t="s">
        <v>8273</v>
      </c>
      <c r="C2782" s="10" t="s">
        <v>8274</v>
      </c>
    </row>
    <row r="2783" spans="1:3">
      <c r="A2783" s="10" t="s">
        <v>8275</v>
      </c>
      <c r="B2783" s="10" t="s">
        <v>8276</v>
      </c>
      <c r="C2783" s="10" t="s">
        <v>8277</v>
      </c>
    </row>
    <row r="2784" spans="1:3">
      <c r="A2784" s="10" t="s">
        <v>8278</v>
      </c>
      <c r="B2784" s="10" t="s">
        <v>8279</v>
      </c>
      <c r="C2784" s="10" t="s">
        <v>8280</v>
      </c>
    </row>
    <row r="2785" spans="1:3">
      <c r="A2785" s="10" t="s">
        <v>8281</v>
      </c>
      <c r="B2785" s="10" t="s">
        <v>8282</v>
      </c>
      <c r="C2785" s="10" t="s">
        <v>8283</v>
      </c>
    </row>
    <row r="2786" spans="1:3">
      <c r="A2786" s="10" t="s">
        <v>8284</v>
      </c>
      <c r="B2786" s="10" t="s">
        <v>8285</v>
      </c>
      <c r="C2786" s="10" t="s">
        <v>8286</v>
      </c>
    </row>
    <row r="2787" spans="1:3">
      <c r="A2787" s="10" t="s">
        <v>8287</v>
      </c>
      <c r="B2787" s="10" t="s">
        <v>8288</v>
      </c>
      <c r="C2787" s="10" t="s">
        <v>8289</v>
      </c>
    </row>
    <row r="2788" spans="1:3">
      <c r="A2788" s="10" t="s">
        <v>8290</v>
      </c>
      <c r="B2788" s="10" t="s">
        <v>8291</v>
      </c>
      <c r="C2788" s="10" t="s">
        <v>8292</v>
      </c>
    </row>
    <row r="2789" spans="1:3">
      <c r="A2789" s="10" t="s">
        <v>8293</v>
      </c>
      <c r="B2789" s="10" t="s">
        <v>8294</v>
      </c>
      <c r="C2789" s="10" t="s">
        <v>8295</v>
      </c>
    </row>
    <row r="2790" spans="1:3">
      <c r="A2790" s="10" t="s">
        <v>8296</v>
      </c>
      <c r="B2790" s="10" t="s">
        <v>8297</v>
      </c>
      <c r="C2790" s="10" t="s">
        <v>8298</v>
      </c>
    </row>
    <row r="2791" spans="1:3">
      <c r="A2791" s="10" t="s">
        <v>8299</v>
      </c>
      <c r="B2791" s="10" t="s">
        <v>8300</v>
      </c>
      <c r="C2791" s="10" t="s">
        <v>8301</v>
      </c>
    </row>
    <row r="2792" spans="1:3">
      <c r="A2792" s="10" t="s">
        <v>8302</v>
      </c>
      <c r="B2792" s="10" t="s">
        <v>8303</v>
      </c>
      <c r="C2792" s="10" t="s">
        <v>8304</v>
      </c>
    </row>
    <row r="2793" spans="1:3">
      <c r="A2793" s="10" t="s">
        <v>8305</v>
      </c>
      <c r="B2793" s="10" t="s">
        <v>8306</v>
      </c>
      <c r="C2793" s="10" t="s">
        <v>8307</v>
      </c>
    </row>
    <row r="2794" spans="1:3">
      <c r="A2794" s="10" t="s">
        <v>8308</v>
      </c>
      <c r="B2794" s="10" t="s">
        <v>8309</v>
      </c>
      <c r="C2794" s="10" t="s">
        <v>8310</v>
      </c>
    </row>
    <row r="2795" spans="1:3">
      <c r="A2795" s="10" t="s">
        <v>8311</v>
      </c>
      <c r="B2795" s="10" t="s">
        <v>8312</v>
      </c>
      <c r="C2795" s="10" t="s">
        <v>8313</v>
      </c>
    </row>
    <row r="2796" spans="1:3">
      <c r="A2796" s="10" t="s">
        <v>8314</v>
      </c>
      <c r="B2796" s="10" t="s">
        <v>8315</v>
      </c>
      <c r="C2796" s="10" t="s">
        <v>8316</v>
      </c>
    </row>
    <row r="2797" spans="1:3">
      <c r="A2797" s="10" t="s">
        <v>8317</v>
      </c>
      <c r="B2797" s="10" t="s">
        <v>8318</v>
      </c>
      <c r="C2797" s="10" t="s">
        <v>8319</v>
      </c>
    </row>
    <row r="2798" spans="1:3">
      <c r="A2798" s="10" t="s">
        <v>8320</v>
      </c>
      <c r="B2798" s="10" t="s">
        <v>8321</v>
      </c>
      <c r="C2798" s="10" t="s">
        <v>8322</v>
      </c>
    </row>
    <row r="2799" spans="1:3">
      <c r="A2799" s="10" t="s">
        <v>8323</v>
      </c>
      <c r="B2799" s="10" t="s">
        <v>8324</v>
      </c>
      <c r="C2799" s="10" t="s">
        <v>8325</v>
      </c>
    </row>
    <row r="2800" spans="1:3">
      <c r="A2800" s="10" t="s">
        <v>8326</v>
      </c>
      <c r="B2800" s="10" t="s">
        <v>8327</v>
      </c>
      <c r="C2800" s="10" t="s">
        <v>8328</v>
      </c>
    </row>
    <row r="2801" spans="1:3">
      <c r="A2801" s="10" t="s">
        <v>8329</v>
      </c>
      <c r="B2801" s="10" t="s">
        <v>8330</v>
      </c>
      <c r="C2801" s="10" t="s">
        <v>8331</v>
      </c>
    </row>
    <row r="2802" spans="1:3">
      <c r="A2802" s="10" t="s">
        <v>8332</v>
      </c>
      <c r="B2802" s="10" t="s">
        <v>8333</v>
      </c>
      <c r="C2802" s="10" t="s">
        <v>8334</v>
      </c>
    </row>
    <row r="2803" spans="1:3">
      <c r="A2803" s="10" t="s">
        <v>8335</v>
      </c>
      <c r="B2803" s="10" t="s">
        <v>8336</v>
      </c>
      <c r="C2803" s="10" t="s">
        <v>8337</v>
      </c>
    </row>
    <row r="2804" spans="1:3">
      <c r="A2804" s="10" t="s">
        <v>8338</v>
      </c>
      <c r="B2804" s="10" t="s">
        <v>8339</v>
      </c>
      <c r="C2804" s="10" t="s">
        <v>8340</v>
      </c>
    </row>
    <row r="2805" spans="1:3">
      <c r="A2805" s="10" t="s">
        <v>8341</v>
      </c>
      <c r="B2805" s="10" t="s">
        <v>8342</v>
      </c>
      <c r="C2805" s="10" t="s">
        <v>8343</v>
      </c>
    </row>
    <row r="2806" spans="1:3">
      <c r="A2806" s="10" t="s">
        <v>8344</v>
      </c>
      <c r="B2806" s="10" t="s">
        <v>8345</v>
      </c>
      <c r="C2806" s="10" t="s">
        <v>8346</v>
      </c>
    </row>
    <row r="2807" spans="1:3">
      <c r="A2807" s="10" t="s">
        <v>8347</v>
      </c>
      <c r="B2807" s="10" t="s">
        <v>8348</v>
      </c>
      <c r="C2807" s="10" t="s">
        <v>8349</v>
      </c>
    </row>
    <row r="2808" spans="1:3">
      <c r="A2808" s="10" t="s">
        <v>8350</v>
      </c>
      <c r="B2808" s="10" t="s">
        <v>8351</v>
      </c>
      <c r="C2808" s="10" t="s">
        <v>8352</v>
      </c>
    </row>
    <row r="2809" spans="1:3">
      <c r="A2809" s="10" t="s">
        <v>8353</v>
      </c>
      <c r="B2809" s="10" t="s">
        <v>8354</v>
      </c>
      <c r="C2809" s="10" t="s">
        <v>8355</v>
      </c>
    </row>
    <row r="2810" spans="1:3">
      <c r="A2810" s="10" t="s">
        <v>8356</v>
      </c>
      <c r="B2810" s="10" t="s">
        <v>8357</v>
      </c>
      <c r="C2810" s="10" t="s">
        <v>8358</v>
      </c>
    </row>
    <row r="2811" spans="1:3">
      <c r="A2811" s="10" t="s">
        <v>8359</v>
      </c>
      <c r="B2811" s="10" t="s">
        <v>8360</v>
      </c>
      <c r="C2811" s="10" t="s">
        <v>8361</v>
      </c>
    </row>
    <row r="2812" spans="1:3">
      <c r="A2812" s="10" t="s">
        <v>8362</v>
      </c>
      <c r="B2812" s="10" t="s">
        <v>8363</v>
      </c>
      <c r="C2812" s="10" t="s">
        <v>8364</v>
      </c>
    </row>
    <row r="2813" spans="1:3">
      <c r="A2813" s="10" t="s">
        <v>8365</v>
      </c>
      <c r="B2813" s="10" t="s">
        <v>8366</v>
      </c>
      <c r="C2813" s="10" t="s">
        <v>8367</v>
      </c>
    </row>
    <row r="2814" spans="1:3">
      <c r="A2814" s="10" t="s">
        <v>8368</v>
      </c>
      <c r="B2814" s="10" t="s">
        <v>8369</v>
      </c>
      <c r="C2814" s="10" t="s">
        <v>8370</v>
      </c>
    </row>
    <row r="2815" spans="1:3">
      <c r="A2815" s="10" t="s">
        <v>8371</v>
      </c>
      <c r="B2815" s="10" t="s">
        <v>8372</v>
      </c>
      <c r="C2815" s="10" t="s">
        <v>8373</v>
      </c>
    </row>
    <row r="2816" spans="1:3">
      <c r="A2816" s="10" t="s">
        <v>8374</v>
      </c>
      <c r="B2816" s="10" t="s">
        <v>8375</v>
      </c>
      <c r="C2816" s="10" t="s">
        <v>8376</v>
      </c>
    </row>
    <row r="2817" spans="1:3">
      <c r="A2817" s="10" t="s">
        <v>8377</v>
      </c>
      <c r="B2817" s="10" t="s">
        <v>8378</v>
      </c>
      <c r="C2817" s="10" t="s">
        <v>8379</v>
      </c>
    </row>
    <row r="2818" spans="1:3">
      <c r="A2818" s="10" t="s">
        <v>8380</v>
      </c>
      <c r="B2818" s="10" t="s">
        <v>8381</v>
      </c>
      <c r="C2818" s="10" t="s">
        <v>8382</v>
      </c>
    </row>
    <row r="2819" spans="1:3">
      <c r="A2819" s="10" t="s">
        <v>8383</v>
      </c>
      <c r="B2819" s="10" t="s">
        <v>8384</v>
      </c>
      <c r="C2819" s="10" t="s">
        <v>8385</v>
      </c>
    </row>
    <row r="2820" spans="1:3">
      <c r="A2820" s="10" t="s">
        <v>8386</v>
      </c>
      <c r="B2820" s="10" t="s">
        <v>8387</v>
      </c>
      <c r="C2820" s="10" t="s">
        <v>8388</v>
      </c>
    </row>
    <row r="2821" spans="1:3">
      <c r="A2821" s="10" t="s">
        <v>8389</v>
      </c>
      <c r="B2821" s="10" t="s">
        <v>8390</v>
      </c>
      <c r="C2821" s="10" t="s">
        <v>8391</v>
      </c>
    </row>
    <row r="2822" spans="1:3">
      <c r="A2822" s="10" t="s">
        <v>8392</v>
      </c>
      <c r="B2822" s="10" t="s">
        <v>8393</v>
      </c>
      <c r="C2822" s="10" t="s">
        <v>8394</v>
      </c>
    </row>
    <row r="2823" spans="1:3">
      <c r="A2823" s="10" t="s">
        <v>8395</v>
      </c>
      <c r="B2823" s="10" t="s">
        <v>8396</v>
      </c>
      <c r="C2823" s="10" t="s">
        <v>8397</v>
      </c>
    </row>
    <row r="2824" spans="1:3">
      <c r="A2824" s="10" t="s">
        <v>8398</v>
      </c>
      <c r="B2824" s="10" t="s">
        <v>8399</v>
      </c>
      <c r="C2824" s="10" t="s">
        <v>8400</v>
      </c>
    </row>
    <row r="2825" spans="1:3">
      <c r="A2825" s="10" t="s">
        <v>8341</v>
      </c>
      <c r="B2825" s="10" t="s">
        <v>8401</v>
      </c>
      <c r="C2825" s="10" t="s">
        <v>8343</v>
      </c>
    </row>
    <row r="2826" spans="1:3">
      <c r="A2826" s="10" t="s">
        <v>8402</v>
      </c>
      <c r="B2826" s="10" t="s">
        <v>8403</v>
      </c>
      <c r="C2826" s="10" t="s">
        <v>8404</v>
      </c>
    </row>
    <row r="2827" spans="1:3">
      <c r="A2827" s="10" t="s">
        <v>8405</v>
      </c>
      <c r="B2827" s="10" t="s">
        <v>8406</v>
      </c>
      <c r="C2827" s="10" t="s">
        <v>8407</v>
      </c>
    </row>
    <row r="2828" spans="1:3">
      <c r="A2828" s="10" t="s">
        <v>8408</v>
      </c>
      <c r="B2828" s="10" t="s">
        <v>8409</v>
      </c>
      <c r="C2828" s="10" t="s">
        <v>8410</v>
      </c>
    </row>
    <row r="2829" spans="1:3">
      <c r="A2829" s="10" t="s">
        <v>8411</v>
      </c>
      <c r="B2829" s="10" t="s">
        <v>8412</v>
      </c>
      <c r="C2829" s="10" t="s">
        <v>8413</v>
      </c>
    </row>
    <row r="2830" spans="1:3">
      <c r="A2830" s="10" t="s">
        <v>8398</v>
      </c>
      <c r="B2830" s="10" t="s">
        <v>8414</v>
      </c>
      <c r="C2830" s="10" t="s">
        <v>8400</v>
      </c>
    </row>
    <row r="2831" spans="1:3">
      <c r="A2831" s="10" t="s">
        <v>8415</v>
      </c>
      <c r="B2831" s="10" t="s">
        <v>8416</v>
      </c>
      <c r="C2831" s="10" t="s">
        <v>8417</v>
      </c>
    </row>
    <row r="2832" spans="1:3">
      <c r="A2832" s="10" t="s">
        <v>8418</v>
      </c>
      <c r="B2832" s="10" t="s">
        <v>8419</v>
      </c>
      <c r="C2832" s="10" t="s">
        <v>8420</v>
      </c>
    </row>
    <row r="2833" spans="1:3">
      <c r="A2833" s="10" t="s">
        <v>8421</v>
      </c>
      <c r="B2833" s="10" t="s">
        <v>8422</v>
      </c>
      <c r="C2833" s="10" t="s">
        <v>8423</v>
      </c>
    </row>
    <row r="2834" spans="1:3">
      <c r="A2834" s="10" t="s">
        <v>8424</v>
      </c>
      <c r="B2834" s="10" t="s">
        <v>8425</v>
      </c>
      <c r="C2834" s="10" t="s">
        <v>8426</v>
      </c>
    </row>
    <row r="2835" spans="1:3">
      <c r="A2835" s="10" t="s">
        <v>8427</v>
      </c>
      <c r="B2835" s="10" t="s">
        <v>8428</v>
      </c>
      <c r="C2835" s="10" t="s">
        <v>8429</v>
      </c>
    </row>
    <row r="2836" spans="1:3">
      <c r="A2836" s="10" t="s">
        <v>8392</v>
      </c>
      <c r="B2836" s="10" t="s">
        <v>8430</v>
      </c>
      <c r="C2836" s="10" t="s">
        <v>8394</v>
      </c>
    </row>
    <row r="2837" spans="1:3">
      <c r="A2837" s="10" t="s">
        <v>8431</v>
      </c>
      <c r="B2837" s="10" t="s">
        <v>8432</v>
      </c>
      <c r="C2837" s="10" t="s">
        <v>8433</v>
      </c>
    </row>
    <row r="2838" spans="1:3">
      <c r="A2838" s="10" t="s">
        <v>8434</v>
      </c>
      <c r="B2838" s="10" t="s">
        <v>8435</v>
      </c>
      <c r="C2838" s="10" t="s">
        <v>8436</v>
      </c>
    </row>
    <row r="2839" spans="1:3">
      <c r="A2839" s="10" t="s">
        <v>8437</v>
      </c>
      <c r="B2839" s="10" t="s">
        <v>8438</v>
      </c>
      <c r="C2839" s="10" t="s">
        <v>8439</v>
      </c>
    </row>
    <row r="2840" spans="1:3">
      <c r="A2840" s="10" t="s">
        <v>8440</v>
      </c>
      <c r="B2840" s="10" t="s">
        <v>8441</v>
      </c>
      <c r="C2840" s="10" t="s">
        <v>8442</v>
      </c>
    </row>
    <row r="2841" spans="1:3">
      <c r="A2841" s="10" t="s">
        <v>8443</v>
      </c>
      <c r="B2841" s="10" t="s">
        <v>8444</v>
      </c>
      <c r="C2841" s="10" t="s">
        <v>8445</v>
      </c>
    </row>
    <row r="2842" spans="1:3">
      <c r="A2842" s="10" t="s">
        <v>8446</v>
      </c>
      <c r="B2842" s="10" t="s">
        <v>8447</v>
      </c>
      <c r="C2842" s="10" t="s">
        <v>8448</v>
      </c>
    </row>
    <row r="2843" spans="1:3">
      <c r="A2843" s="10" t="s">
        <v>8449</v>
      </c>
      <c r="B2843" s="10" t="s">
        <v>8450</v>
      </c>
      <c r="C2843" s="10" t="s">
        <v>8364</v>
      </c>
    </row>
    <row r="2844" spans="1:3">
      <c r="A2844" s="10" t="s">
        <v>8451</v>
      </c>
      <c r="B2844" s="10" t="s">
        <v>8452</v>
      </c>
      <c r="C2844" s="10" t="s">
        <v>8367</v>
      </c>
    </row>
    <row r="2845" spans="1:3">
      <c r="A2845" s="10" t="s">
        <v>8453</v>
      </c>
      <c r="B2845" s="10" t="s">
        <v>8454</v>
      </c>
      <c r="C2845" s="10" t="s">
        <v>8370</v>
      </c>
    </row>
    <row r="2846" spans="1:3">
      <c r="A2846" s="10" t="s">
        <v>8455</v>
      </c>
      <c r="B2846" s="10" t="s">
        <v>8456</v>
      </c>
      <c r="C2846" s="10" t="s">
        <v>8373</v>
      </c>
    </row>
    <row r="2847" spans="1:3">
      <c r="A2847" s="10" t="s">
        <v>8457</v>
      </c>
      <c r="B2847" s="10" t="s">
        <v>8458</v>
      </c>
      <c r="C2847" s="10" t="s">
        <v>8349</v>
      </c>
    </row>
    <row r="2848" spans="1:3">
      <c r="A2848" s="10" t="s">
        <v>8459</v>
      </c>
      <c r="B2848" s="10" t="s">
        <v>8460</v>
      </c>
      <c r="C2848" s="10" t="s">
        <v>8461</v>
      </c>
    </row>
    <row r="2849" spans="1:3">
      <c r="A2849" s="10" t="s">
        <v>8462</v>
      </c>
      <c r="B2849" s="10" t="s">
        <v>8463</v>
      </c>
      <c r="C2849" s="10" t="s">
        <v>8464</v>
      </c>
    </row>
    <row r="2850" spans="1:3">
      <c r="A2850" s="10" t="s">
        <v>8465</v>
      </c>
      <c r="B2850" s="10" t="s">
        <v>8466</v>
      </c>
      <c r="C2850" s="10" t="s">
        <v>8467</v>
      </c>
    </row>
    <row r="2851" spans="1:3">
      <c r="A2851" s="10" t="s">
        <v>8468</v>
      </c>
      <c r="B2851" s="10" t="s">
        <v>8469</v>
      </c>
      <c r="C2851" s="10" t="s">
        <v>8470</v>
      </c>
    </row>
    <row r="2852" spans="1:3">
      <c r="A2852" s="10" t="s">
        <v>8471</v>
      </c>
      <c r="B2852" s="10" t="s">
        <v>8472</v>
      </c>
      <c r="C2852" s="10" t="s">
        <v>8473</v>
      </c>
    </row>
    <row r="2853" spans="1:3">
      <c r="A2853" s="10" t="s">
        <v>8474</v>
      </c>
      <c r="B2853" s="10" t="s">
        <v>8475</v>
      </c>
      <c r="C2853" s="10" t="s">
        <v>8476</v>
      </c>
    </row>
    <row r="2854" spans="1:3">
      <c r="A2854" s="10" t="s">
        <v>8477</v>
      </c>
      <c r="B2854" s="10" t="s">
        <v>8478</v>
      </c>
      <c r="C2854" s="10" t="s">
        <v>8479</v>
      </c>
    </row>
    <row r="2855" spans="1:3">
      <c r="A2855" s="10" t="s">
        <v>8480</v>
      </c>
      <c r="B2855" s="10" t="s">
        <v>8481</v>
      </c>
      <c r="C2855" s="10" t="s">
        <v>8482</v>
      </c>
    </row>
    <row r="2856" spans="1:3">
      <c r="A2856" s="10" t="s">
        <v>8483</v>
      </c>
      <c r="B2856" s="10" t="s">
        <v>8484</v>
      </c>
      <c r="C2856" s="10" t="s">
        <v>8485</v>
      </c>
    </row>
    <row r="2857" spans="1:3">
      <c r="A2857" s="10" t="s">
        <v>8486</v>
      </c>
      <c r="B2857" s="10" t="s">
        <v>8487</v>
      </c>
      <c r="C2857" s="10" t="s">
        <v>8488</v>
      </c>
    </row>
    <row r="2858" spans="1:3">
      <c r="A2858" s="10" t="s">
        <v>8489</v>
      </c>
      <c r="B2858" s="10" t="s">
        <v>8490</v>
      </c>
      <c r="C2858" s="10" t="s">
        <v>8491</v>
      </c>
    </row>
    <row r="2859" spans="1:3">
      <c r="A2859" s="10" t="s">
        <v>8492</v>
      </c>
      <c r="B2859" s="10" t="s">
        <v>8493</v>
      </c>
      <c r="C2859" s="10" t="s">
        <v>8494</v>
      </c>
    </row>
    <row r="2860" spans="1:3">
      <c r="A2860" s="10" t="s">
        <v>8495</v>
      </c>
      <c r="B2860" s="10" t="s">
        <v>8496</v>
      </c>
      <c r="C2860" s="10" t="s">
        <v>8497</v>
      </c>
    </row>
    <row r="2861" spans="1:3">
      <c r="A2861" s="10" t="s">
        <v>8498</v>
      </c>
      <c r="B2861" s="10" t="s">
        <v>8499</v>
      </c>
      <c r="C2861" s="10" t="s">
        <v>8500</v>
      </c>
    </row>
    <row r="2862" spans="1:3">
      <c r="A2862" s="10" t="s">
        <v>8501</v>
      </c>
      <c r="B2862" s="10" t="s">
        <v>8502</v>
      </c>
      <c r="C2862" s="10" t="s">
        <v>8503</v>
      </c>
    </row>
    <row r="2863" spans="1:3">
      <c r="A2863" s="10" t="s">
        <v>8504</v>
      </c>
      <c r="B2863" s="10" t="s">
        <v>8505</v>
      </c>
      <c r="C2863" s="10" t="s">
        <v>8506</v>
      </c>
    </row>
    <row r="2864" spans="1:3">
      <c r="A2864" s="10" t="s">
        <v>8507</v>
      </c>
      <c r="B2864" s="10" t="s">
        <v>8508</v>
      </c>
      <c r="C2864" s="10" t="s">
        <v>8509</v>
      </c>
    </row>
    <row r="2865" spans="1:3">
      <c r="A2865" s="10" t="s">
        <v>8510</v>
      </c>
      <c r="B2865" s="10" t="s">
        <v>8511</v>
      </c>
      <c r="C2865" s="10" t="s">
        <v>8512</v>
      </c>
    </row>
    <row r="2866" spans="1:3">
      <c r="A2866" s="10" t="s">
        <v>8513</v>
      </c>
      <c r="B2866" s="10" t="s">
        <v>8514</v>
      </c>
      <c r="C2866" s="10" t="s">
        <v>8515</v>
      </c>
    </row>
    <row r="2867" spans="1:3">
      <c r="A2867" s="10" t="s">
        <v>8516</v>
      </c>
      <c r="B2867" s="10" t="s">
        <v>8517</v>
      </c>
      <c r="C2867" s="10" t="s">
        <v>8518</v>
      </c>
    </row>
    <row r="2868" spans="1:3">
      <c r="A2868" s="10" t="s">
        <v>8519</v>
      </c>
      <c r="B2868" s="10" t="s">
        <v>8520</v>
      </c>
      <c r="C2868" s="10" t="s">
        <v>8521</v>
      </c>
    </row>
    <row r="2869" spans="1:3">
      <c r="A2869" s="10" t="s">
        <v>8522</v>
      </c>
      <c r="B2869" s="10" t="s">
        <v>8523</v>
      </c>
      <c r="C2869" s="10" t="s">
        <v>8524</v>
      </c>
    </row>
    <row r="2870" spans="1:3">
      <c r="A2870" s="10" t="s">
        <v>8525</v>
      </c>
      <c r="B2870" s="10" t="s">
        <v>8526</v>
      </c>
      <c r="C2870" s="10" t="s">
        <v>8527</v>
      </c>
    </row>
    <row r="2871" spans="1:3">
      <c r="A2871" s="10" t="s">
        <v>8528</v>
      </c>
      <c r="B2871" s="10" t="s">
        <v>8529</v>
      </c>
      <c r="C2871" s="10" t="s">
        <v>8530</v>
      </c>
    </row>
    <row r="2872" spans="1:3">
      <c r="A2872" s="10" t="s">
        <v>8531</v>
      </c>
      <c r="B2872" s="10" t="s">
        <v>8532</v>
      </c>
      <c r="C2872" s="10" t="s">
        <v>8533</v>
      </c>
    </row>
    <row r="2873" spans="1:3">
      <c r="A2873" s="10" t="s">
        <v>8534</v>
      </c>
      <c r="B2873" s="10" t="s">
        <v>8535</v>
      </c>
      <c r="C2873" s="10" t="s">
        <v>8536</v>
      </c>
    </row>
    <row r="2874" spans="1:3">
      <c r="A2874" s="10" t="s">
        <v>8537</v>
      </c>
      <c r="B2874" s="10" t="s">
        <v>8538</v>
      </c>
      <c r="C2874" s="10" t="s">
        <v>8539</v>
      </c>
    </row>
    <row r="2875" spans="1:3">
      <c r="A2875" s="10" t="s">
        <v>8540</v>
      </c>
      <c r="B2875" s="10" t="s">
        <v>8541</v>
      </c>
      <c r="C2875" s="10" t="s">
        <v>8542</v>
      </c>
    </row>
    <row r="2876" spans="1:3">
      <c r="A2876" s="10" t="s">
        <v>8543</v>
      </c>
      <c r="B2876" s="10" t="s">
        <v>8544</v>
      </c>
      <c r="C2876" s="10" t="s">
        <v>8545</v>
      </c>
    </row>
    <row r="2877" spans="1:3">
      <c r="A2877" s="10" t="s">
        <v>8546</v>
      </c>
      <c r="B2877" s="10" t="s">
        <v>8547</v>
      </c>
      <c r="C2877" s="10" t="s">
        <v>8548</v>
      </c>
    </row>
    <row r="2878" spans="1:3">
      <c r="A2878" s="10" t="s">
        <v>8549</v>
      </c>
      <c r="B2878" s="10" t="s">
        <v>8550</v>
      </c>
      <c r="C2878" s="10" t="s">
        <v>8551</v>
      </c>
    </row>
    <row r="2879" spans="1:3">
      <c r="A2879" s="10" t="s">
        <v>8552</v>
      </c>
      <c r="B2879" s="10" t="s">
        <v>8553</v>
      </c>
      <c r="C2879" s="10" t="s">
        <v>8554</v>
      </c>
    </row>
    <row r="2880" spans="1:3">
      <c r="A2880" s="10" t="s">
        <v>8555</v>
      </c>
      <c r="B2880" s="10" t="s">
        <v>8556</v>
      </c>
      <c r="C2880" s="10" t="s">
        <v>8557</v>
      </c>
    </row>
    <row r="2881" spans="1:3">
      <c r="A2881" s="10" t="s">
        <v>8558</v>
      </c>
      <c r="B2881" s="10" t="s">
        <v>8559</v>
      </c>
      <c r="C2881" s="10" t="s">
        <v>8560</v>
      </c>
    </row>
    <row r="2882" spans="1:3">
      <c r="A2882" s="10" t="s">
        <v>8561</v>
      </c>
      <c r="B2882" s="10" t="s">
        <v>8562</v>
      </c>
      <c r="C2882" s="10" t="s">
        <v>8563</v>
      </c>
    </row>
    <row r="2883" spans="1:3">
      <c r="A2883" s="10" t="s">
        <v>8564</v>
      </c>
      <c r="B2883" s="10" t="s">
        <v>8565</v>
      </c>
      <c r="C2883" s="10" t="s">
        <v>8566</v>
      </c>
    </row>
    <row r="2884" spans="1:3">
      <c r="A2884" s="10" t="s">
        <v>8567</v>
      </c>
      <c r="B2884" s="10" t="s">
        <v>8568</v>
      </c>
      <c r="C2884" s="10" t="s">
        <v>8569</v>
      </c>
    </row>
    <row r="2885" spans="1:3">
      <c r="A2885" s="10" t="s">
        <v>8570</v>
      </c>
      <c r="B2885" s="10" t="s">
        <v>8571</v>
      </c>
      <c r="C2885" s="10" t="s">
        <v>8572</v>
      </c>
    </row>
    <row r="2886" spans="1:3">
      <c r="A2886" s="10" t="s">
        <v>8573</v>
      </c>
      <c r="B2886" s="10" t="s">
        <v>8574</v>
      </c>
      <c r="C2886" s="10" t="s">
        <v>8575</v>
      </c>
    </row>
    <row r="2887" spans="1:3">
      <c r="A2887" s="10" t="s">
        <v>8576</v>
      </c>
      <c r="B2887" s="10" t="s">
        <v>8577</v>
      </c>
      <c r="C2887" s="10" t="s">
        <v>8578</v>
      </c>
    </row>
    <row r="2888" spans="1:3">
      <c r="A2888" s="10" t="s">
        <v>8579</v>
      </c>
      <c r="B2888" s="10" t="s">
        <v>8580</v>
      </c>
      <c r="C2888" s="10" t="s">
        <v>8581</v>
      </c>
    </row>
    <row r="2889" spans="1:3">
      <c r="A2889" s="10" t="s">
        <v>8582</v>
      </c>
      <c r="B2889" s="10" t="s">
        <v>8583</v>
      </c>
      <c r="C2889" s="10" t="s">
        <v>8584</v>
      </c>
    </row>
    <row r="2890" spans="1:3">
      <c r="A2890" s="10" t="s">
        <v>8585</v>
      </c>
      <c r="B2890" s="10" t="s">
        <v>8586</v>
      </c>
      <c r="C2890" s="10" t="s">
        <v>8587</v>
      </c>
    </row>
    <row r="2891" spans="1:3">
      <c r="A2891" s="10" t="s">
        <v>8588</v>
      </c>
      <c r="B2891" s="10" t="s">
        <v>8589</v>
      </c>
      <c r="C2891" s="10" t="s">
        <v>8590</v>
      </c>
    </row>
    <row r="2892" spans="1:3">
      <c r="A2892" s="10" t="s">
        <v>8591</v>
      </c>
      <c r="B2892" s="10" t="s">
        <v>8592</v>
      </c>
      <c r="C2892" s="10" t="s">
        <v>8593</v>
      </c>
    </row>
    <row r="2893" spans="1:3">
      <c r="A2893" s="10" t="s">
        <v>8594</v>
      </c>
      <c r="B2893" s="10" t="s">
        <v>8595</v>
      </c>
      <c r="C2893" s="10" t="s">
        <v>8596</v>
      </c>
    </row>
    <row r="2894" spans="1:3">
      <c r="A2894" s="10" t="s">
        <v>8597</v>
      </c>
      <c r="B2894" s="10" t="s">
        <v>8598</v>
      </c>
      <c r="C2894" s="10" t="s">
        <v>8599</v>
      </c>
    </row>
    <row r="2895" spans="1:3">
      <c r="A2895" s="10" t="s">
        <v>8600</v>
      </c>
      <c r="B2895" s="10" t="s">
        <v>8601</v>
      </c>
      <c r="C2895" s="10" t="s">
        <v>8602</v>
      </c>
    </row>
    <row r="2896" spans="1:3">
      <c r="A2896" s="10" t="s">
        <v>8603</v>
      </c>
      <c r="B2896" s="10" t="s">
        <v>8604</v>
      </c>
      <c r="C2896" s="10" t="s">
        <v>8605</v>
      </c>
    </row>
    <row r="2897" spans="1:3">
      <c r="A2897" s="10" t="s">
        <v>8606</v>
      </c>
      <c r="B2897" s="10" t="s">
        <v>8607</v>
      </c>
      <c r="C2897" s="10" t="s">
        <v>8608</v>
      </c>
    </row>
    <row r="2898" spans="1:3">
      <c r="A2898" s="10" t="s">
        <v>8609</v>
      </c>
      <c r="B2898" s="10" t="s">
        <v>8610</v>
      </c>
      <c r="C2898" s="10" t="s">
        <v>8611</v>
      </c>
    </row>
    <row r="2899" spans="1:3">
      <c r="A2899" s="10" t="s">
        <v>8612</v>
      </c>
      <c r="B2899" s="10" t="s">
        <v>8613</v>
      </c>
      <c r="C2899" s="10" t="s">
        <v>8614</v>
      </c>
    </row>
    <row r="2900" spans="1:3">
      <c r="A2900" s="10" t="s">
        <v>8615</v>
      </c>
      <c r="B2900" s="10" t="s">
        <v>8616</v>
      </c>
      <c r="C2900" s="10" t="s">
        <v>8617</v>
      </c>
    </row>
    <row r="2901" spans="1:3">
      <c r="A2901" s="10" t="s">
        <v>8618</v>
      </c>
      <c r="B2901" s="10" t="s">
        <v>8619</v>
      </c>
      <c r="C2901" s="10" t="s">
        <v>8620</v>
      </c>
    </row>
    <row r="2902" spans="1:3">
      <c r="A2902" s="10" t="s">
        <v>8621</v>
      </c>
      <c r="B2902" s="10" t="s">
        <v>8622</v>
      </c>
      <c r="C2902" s="10" t="s">
        <v>8623</v>
      </c>
    </row>
    <row r="2903" spans="1:3">
      <c r="A2903" s="10" t="s">
        <v>8624</v>
      </c>
      <c r="B2903" s="10" t="s">
        <v>8625</v>
      </c>
      <c r="C2903" s="10" t="s">
        <v>8626</v>
      </c>
    </row>
    <row r="2904" spans="1:3">
      <c r="A2904" s="10" t="s">
        <v>8627</v>
      </c>
      <c r="B2904" s="10" t="s">
        <v>8628</v>
      </c>
      <c r="C2904" s="10" t="s">
        <v>8629</v>
      </c>
    </row>
    <row r="2905" spans="1:3">
      <c r="A2905" s="10" t="s">
        <v>8630</v>
      </c>
      <c r="B2905" s="10" t="s">
        <v>8631</v>
      </c>
      <c r="C2905" s="10" t="s">
        <v>8632</v>
      </c>
    </row>
    <row r="2906" spans="1:3">
      <c r="A2906" s="10" t="s">
        <v>8633</v>
      </c>
      <c r="B2906" s="10" t="s">
        <v>8634</v>
      </c>
      <c r="C2906" s="10" t="s">
        <v>8635</v>
      </c>
    </row>
    <row r="2907" spans="1:3">
      <c r="A2907" s="10" t="s">
        <v>8636</v>
      </c>
      <c r="B2907" s="10" t="s">
        <v>8637</v>
      </c>
      <c r="C2907" s="10" t="s">
        <v>8638</v>
      </c>
    </row>
    <row r="2908" spans="1:3">
      <c r="A2908" s="10" t="s">
        <v>8639</v>
      </c>
      <c r="B2908" s="10" t="s">
        <v>8640</v>
      </c>
      <c r="C2908" s="10" t="s">
        <v>8641</v>
      </c>
    </row>
    <row r="2909" spans="1:3">
      <c r="A2909" s="10" t="s">
        <v>8642</v>
      </c>
      <c r="B2909" s="10" t="s">
        <v>8643</v>
      </c>
      <c r="C2909" s="10" t="s">
        <v>8644</v>
      </c>
    </row>
    <row r="2910" spans="1:3">
      <c r="A2910" s="10" t="s">
        <v>8645</v>
      </c>
      <c r="B2910" s="10" t="s">
        <v>8646</v>
      </c>
      <c r="C2910" s="10" t="s">
        <v>8647</v>
      </c>
    </row>
    <row r="2911" spans="1:3">
      <c r="A2911" s="10" t="s">
        <v>8648</v>
      </c>
      <c r="B2911" s="10" t="s">
        <v>8649</v>
      </c>
      <c r="C2911" s="10" t="s">
        <v>8650</v>
      </c>
    </row>
    <row r="2912" spans="1:3">
      <c r="A2912" s="10" t="s">
        <v>8651</v>
      </c>
      <c r="B2912" s="10" t="s">
        <v>8652</v>
      </c>
      <c r="C2912" s="10" t="s">
        <v>8653</v>
      </c>
    </row>
    <row r="2913" spans="1:3">
      <c r="A2913" s="10" t="s">
        <v>8654</v>
      </c>
      <c r="B2913" s="10" t="s">
        <v>8655</v>
      </c>
      <c r="C2913" s="10" t="s">
        <v>8656</v>
      </c>
    </row>
    <row r="2914" spans="1:3">
      <c r="A2914" s="10" t="s">
        <v>8657</v>
      </c>
      <c r="B2914" s="10" t="s">
        <v>8658</v>
      </c>
      <c r="C2914" s="10" t="s">
        <v>8659</v>
      </c>
    </row>
    <row r="2915" spans="1:3">
      <c r="A2915" s="10" t="s">
        <v>8660</v>
      </c>
      <c r="B2915" s="10" t="s">
        <v>8661</v>
      </c>
      <c r="C2915" s="10" t="s">
        <v>8662</v>
      </c>
    </row>
    <row r="2916" spans="1:3">
      <c r="A2916" s="10" t="s">
        <v>8663</v>
      </c>
      <c r="B2916" s="10" t="s">
        <v>8664</v>
      </c>
      <c r="C2916" s="10" t="s">
        <v>8665</v>
      </c>
    </row>
    <row r="2917" spans="1:3">
      <c r="A2917" s="10" t="s">
        <v>8666</v>
      </c>
      <c r="B2917" s="10" t="s">
        <v>8667</v>
      </c>
      <c r="C2917" s="10" t="s">
        <v>8668</v>
      </c>
    </row>
    <row r="2918" spans="1:3">
      <c r="A2918" s="10" t="s">
        <v>8669</v>
      </c>
      <c r="B2918" s="10" t="s">
        <v>8670</v>
      </c>
      <c r="C2918" s="10" t="s">
        <v>8671</v>
      </c>
    </row>
    <row r="2919" spans="1:3">
      <c r="A2919" s="10" t="s">
        <v>8672</v>
      </c>
      <c r="B2919" s="10" t="s">
        <v>8673</v>
      </c>
      <c r="C2919" s="10" t="s">
        <v>8674</v>
      </c>
    </row>
    <row r="2920" spans="1:3">
      <c r="A2920" s="10" t="s">
        <v>8675</v>
      </c>
      <c r="B2920" s="10" t="s">
        <v>8676</v>
      </c>
      <c r="C2920" s="10" t="s">
        <v>8677</v>
      </c>
    </row>
    <row r="2921" spans="1:3">
      <c r="A2921" s="10" t="s">
        <v>8678</v>
      </c>
      <c r="B2921" s="10" t="s">
        <v>8679</v>
      </c>
      <c r="C2921" s="10" t="s">
        <v>8680</v>
      </c>
    </row>
    <row r="2922" spans="1:3">
      <c r="A2922" s="10" t="s">
        <v>8681</v>
      </c>
      <c r="B2922" s="10" t="s">
        <v>8682</v>
      </c>
      <c r="C2922" s="10" t="s">
        <v>8683</v>
      </c>
    </row>
    <row r="2923" spans="1:3">
      <c r="A2923" s="10" t="s">
        <v>8684</v>
      </c>
      <c r="B2923" s="10" t="s">
        <v>8685</v>
      </c>
      <c r="C2923" s="10" t="s">
        <v>8686</v>
      </c>
    </row>
    <row r="2924" spans="1:3">
      <c r="A2924" s="10" t="s">
        <v>8687</v>
      </c>
      <c r="B2924" s="10" t="s">
        <v>8688</v>
      </c>
      <c r="C2924" s="10" t="s">
        <v>8689</v>
      </c>
    </row>
    <row r="2925" spans="1:3">
      <c r="A2925" s="10" t="s">
        <v>8690</v>
      </c>
      <c r="B2925" s="10" t="s">
        <v>8691</v>
      </c>
      <c r="C2925" s="10" t="s">
        <v>8692</v>
      </c>
    </row>
    <row r="2926" spans="1:3">
      <c r="A2926" s="10" t="s">
        <v>8693</v>
      </c>
      <c r="B2926" s="10" t="s">
        <v>8694</v>
      </c>
      <c r="C2926" s="10" t="s">
        <v>8695</v>
      </c>
    </row>
    <row r="2927" spans="1:3">
      <c r="A2927" s="10" t="s">
        <v>8696</v>
      </c>
      <c r="B2927" s="10" t="s">
        <v>8697</v>
      </c>
      <c r="C2927" s="10" t="s">
        <v>8698</v>
      </c>
    </row>
    <row r="2928" spans="1:3">
      <c r="A2928" s="10" t="s">
        <v>8699</v>
      </c>
      <c r="B2928" s="10" t="s">
        <v>8700</v>
      </c>
      <c r="C2928" s="10" t="s">
        <v>8701</v>
      </c>
    </row>
    <row r="2929" spans="1:3">
      <c r="A2929" s="10" t="s">
        <v>8702</v>
      </c>
      <c r="B2929" s="10" t="s">
        <v>8703</v>
      </c>
      <c r="C2929" s="10" t="s">
        <v>8704</v>
      </c>
    </row>
    <row r="2930" spans="1:3">
      <c r="A2930" s="10" t="s">
        <v>8705</v>
      </c>
      <c r="B2930" s="10" t="s">
        <v>8706</v>
      </c>
      <c r="C2930" s="10" t="s">
        <v>8707</v>
      </c>
    </row>
    <row r="2931" spans="1:3">
      <c r="A2931" s="10" t="s">
        <v>8708</v>
      </c>
      <c r="B2931" s="10" t="s">
        <v>8709</v>
      </c>
      <c r="C2931" s="10" t="s">
        <v>8710</v>
      </c>
    </row>
    <row r="2932" spans="1:3">
      <c r="A2932" s="10" t="s">
        <v>8711</v>
      </c>
      <c r="B2932" s="10" t="s">
        <v>8712</v>
      </c>
      <c r="C2932" s="10" t="s">
        <v>8713</v>
      </c>
    </row>
    <row r="2933" spans="1:3">
      <c r="A2933" s="10" t="s">
        <v>8714</v>
      </c>
      <c r="B2933" s="10" t="s">
        <v>8715</v>
      </c>
      <c r="C2933" s="10" t="s">
        <v>8716</v>
      </c>
    </row>
    <row r="2934" spans="1:3">
      <c r="A2934" s="10" t="s">
        <v>8717</v>
      </c>
      <c r="B2934" s="10" t="s">
        <v>8718</v>
      </c>
      <c r="C2934" s="10" t="s">
        <v>8719</v>
      </c>
    </row>
    <row r="2935" spans="1:3">
      <c r="A2935" s="10" t="s">
        <v>8720</v>
      </c>
      <c r="B2935" s="10" t="s">
        <v>8721</v>
      </c>
      <c r="C2935" s="10" t="s">
        <v>8722</v>
      </c>
    </row>
    <row r="2936" spans="1:3">
      <c r="A2936" s="10" t="s">
        <v>8723</v>
      </c>
      <c r="B2936" s="10" t="s">
        <v>8724</v>
      </c>
      <c r="C2936" s="10" t="s">
        <v>8725</v>
      </c>
    </row>
    <row r="2937" spans="1:3">
      <c r="A2937" s="10" t="s">
        <v>8726</v>
      </c>
      <c r="B2937" s="10" t="s">
        <v>8727</v>
      </c>
      <c r="C2937" s="10" t="s">
        <v>8728</v>
      </c>
    </row>
    <row r="2938" spans="1:3">
      <c r="A2938" s="10" t="s">
        <v>8729</v>
      </c>
      <c r="B2938" s="10" t="s">
        <v>8730</v>
      </c>
      <c r="C2938" s="10" t="s">
        <v>8731</v>
      </c>
    </row>
    <row r="2939" spans="1:3">
      <c r="A2939" s="10" t="s">
        <v>8732</v>
      </c>
      <c r="B2939" s="10" t="s">
        <v>8733</v>
      </c>
      <c r="C2939" s="10" t="s">
        <v>8734</v>
      </c>
    </row>
    <row r="2940" spans="1:3">
      <c r="A2940" s="10" t="s">
        <v>8735</v>
      </c>
      <c r="B2940" s="10" t="s">
        <v>8736</v>
      </c>
      <c r="C2940" s="10" t="s">
        <v>8737</v>
      </c>
    </row>
    <row r="2941" spans="1:3">
      <c r="A2941" s="10" t="s">
        <v>8738</v>
      </c>
      <c r="B2941" s="10" t="s">
        <v>8739</v>
      </c>
      <c r="C2941" s="10" t="s">
        <v>8740</v>
      </c>
    </row>
    <row r="2942" spans="1:3">
      <c r="A2942" s="10" t="s">
        <v>8741</v>
      </c>
      <c r="B2942" s="10" t="s">
        <v>8742</v>
      </c>
      <c r="C2942" s="10" t="s">
        <v>8743</v>
      </c>
    </row>
    <row r="2943" spans="1:3">
      <c r="A2943" s="10" t="s">
        <v>8744</v>
      </c>
      <c r="B2943" s="10" t="s">
        <v>8745</v>
      </c>
      <c r="C2943" s="10" t="s">
        <v>8746</v>
      </c>
    </row>
    <row r="2944" spans="1:3">
      <c r="A2944" s="10" t="s">
        <v>8747</v>
      </c>
      <c r="B2944" s="10" t="s">
        <v>8748</v>
      </c>
      <c r="C2944" s="10" t="s">
        <v>8749</v>
      </c>
    </row>
    <row r="2945" spans="1:3">
      <c r="A2945" s="10" t="s">
        <v>8750</v>
      </c>
      <c r="B2945" s="10" t="s">
        <v>8751</v>
      </c>
      <c r="C2945" s="10" t="s">
        <v>8752</v>
      </c>
    </row>
    <row r="2946" spans="1:3">
      <c r="A2946" s="10" t="s">
        <v>8753</v>
      </c>
      <c r="B2946" s="10" t="s">
        <v>8754</v>
      </c>
      <c r="C2946" s="10" t="s">
        <v>8755</v>
      </c>
    </row>
    <row r="2947" spans="1:3">
      <c r="A2947" s="10" t="s">
        <v>8756</v>
      </c>
      <c r="B2947" s="10" t="s">
        <v>8757</v>
      </c>
      <c r="C2947" s="10" t="s">
        <v>8758</v>
      </c>
    </row>
    <row r="2948" spans="1:3">
      <c r="A2948" s="10" t="s">
        <v>8759</v>
      </c>
      <c r="B2948" s="10" t="s">
        <v>8760</v>
      </c>
      <c r="C2948" s="10" t="s">
        <v>8761</v>
      </c>
    </row>
    <row r="2949" spans="1:3">
      <c r="A2949" s="10" t="s">
        <v>8762</v>
      </c>
      <c r="B2949" s="10" t="s">
        <v>8763</v>
      </c>
      <c r="C2949" s="10" t="s">
        <v>8764</v>
      </c>
    </row>
    <row r="2950" spans="1:3">
      <c r="A2950" s="10" t="s">
        <v>8765</v>
      </c>
      <c r="B2950" s="10" t="s">
        <v>8766</v>
      </c>
      <c r="C2950" s="10" t="s">
        <v>8767</v>
      </c>
    </row>
    <row r="2951" spans="1:3">
      <c r="A2951" s="10" t="s">
        <v>8768</v>
      </c>
      <c r="B2951" s="10" t="s">
        <v>8769</v>
      </c>
      <c r="C2951" s="10" t="s">
        <v>8770</v>
      </c>
    </row>
    <row r="2952" spans="1:3">
      <c r="A2952" s="10" t="s">
        <v>8771</v>
      </c>
      <c r="B2952" s="10" t="s">
        <v>8772</v>
      </c>
      <c r="C2952" s="10" t="s">
        <v>8773</v>
      </c>
    </row>
    <row r="2953" spans="1:3">
      <c r="A2953" s="10" t="s">
        <v>8774</v>
      </c>
      <c r="B2953" s="10" t="s">
        <v>8775</v>
      </c>
      <c r="C2953" s="10" t="s">
        <v>8776</v>
      </c>
    </row>
    <row r="2954" spans="1:3">
      <c r="A2954" s="10" t="s">
        <v>8777</v>
      </c>
      <c r="B2954" s="10" t="s">
        <v>8778</v>
      </c>
      <c r="C2954" s="10" t="s">
        <v>8779</v>
      </c>
    </row>
    <row r="2955" spans="1:3">
      <c r="A2955" s="10" t="s">
        <v>8780</v>
      </c>
      <c r="B2955" s="10" t="s">
        <v>8781</v>
      </c>
      <c r="C2955" s="10" t="s">
        <v>8782</v>
      </c>
    </row>
    <row r="2956" spans="1:3">
      <c r="A2956" s="10" t="s">
        <v>8783</v>
      </c>
      <c r="B2956" s="10" t="s">
        <v>8784</v>
      </c>
      <c r="C2956" s="10" t="s">
        <v>8785</v>
      </c>
    </row>
    <row r="2957" spans="1:3">
      <c r="A2957" s="10" t="s">
        <v>8786</v>
      </c>
      <c r="B2957" s="10" t="s">
        <v>8787</v>
      </c>
      <c r="C2957" s="10" t="s">
        <v>8788</v>
      </c>
    </row>
    <row r="2958" spans="1:3">
      <c r="A2958" s="10" t="s">
        <v>8789</v>
      </c>
      <c r="B2958" s="10" t="s">
        <v>8790</v>
      </c>
      <c r="C2958" s="10" t="s">
        <v>8791</v>
      </c>
    </row>
    <row r="2959" spans="1:3">
      <c r="A2959" s="10" t="s">
        <v>8792</v>
      </c>
      <c r="B2959" s="10" t="s">
        <v>8793</v>
      </c>
      <c r="C2959" s="10" t="s">
        <v>8794</v>
      </c>
    </row>
    <row r="2960" spans="1:3">
      <c r="A2960" s="10" t="s">
        <v>8795</v>
      </c>
      <c r="B2960" s="10" t="s">
        <v>8796</v>
      </c>
      <c r="C2960" s="10" t="s">
        <v>8797</v>
      </c>
    </row>
    <row r="2961" spans="1:3">
      <c r="A2961" s="10" t="s">
        <v>8798</v>
      </c>
      <c r="B2961" s="10" t="s">
        <v>8799</v>
      </c>
      <c r="C2961" s="10" t="s">
        <v>8800</v>
      </c>
    </row>
    <row r="2962" spans="1:3">
      <c r="A2962" s="10" t="s">
        <v>8801</v>
      </c>
      <c r="B2962" s="10" t="s">
        <v>8802</v>
      </c>
      <c r="C2962" s="10" t="s">
        <v>8803</v>
      </c>
    </row>
    <row r="2963" spans="1:3">
      <c r="A2963" s="10" t="s">
        <v>8804</v>
      </c>
      <c r="B2963" s="10" t="s">
        <v>8805</v>
      </c>
      <c r="C2963" s="10" t="s">
        <v>8806</v>
      </c>
    </row>
    <row r="2964" spans="1:3">
      <c r="A2964" s="10" t="s">
        <v>8807</v>
      </c>
      <c r="B2964" s="10" t="s">
        <v>8808</v>
      </c>
      <c r="C2964" s="10" t="s">
        <v>8809</v>
      </c>
    </row>
    <row r="2965" spans="1:3">
      <c r="A2965" s="10" t="s">
        <v>8810</v>
      </c>
      <c r="B2965" s="10" t="s">
        <v>8811</v>
      </c>
      <c r="C2965" s="10" t="s">
        <v>8812</v>
      </c>
    </row>
    <row r="2966" spans="1:3">
      <c r="A2966" s="10" t="s">
        <v>8813</v>
      </c>
      <c r="B2966" s="10" t="s">
        <v>8814</v>
      </c>
      <c r="C2966" s="10" t="s">
        <v>5754</v>
      </c>
    </row>
    <row r="2967" spans="1:3">
      <c r="A2967" s="10" t="s">
        <v>8815</v>
      </c>
      <c r="B2967" s="10" t="s">
        <v>8816</v>
      </c>
      <c r="C2967" s="10" t="s">
        <v>8817</v>
      </c>
    </row>
    <row r="2968" spans="1:3">
      <c r="A2968" s="10" t="s">
        <v>8818</v>
      </c>
      <c r="B2968" s="10" t="s">
        <v>8819</v>
      </c>
      <c r="C2968" s="10" t="s">
        <v>8820</v>
      </c>
    </row>
    <row r="2969" spans="1:3">
      <c r="A2969" s="10" t="s">
        <v>8821</v>
      </c>
      <c r="B2969" s="10" t="s">
        <v>8822</v>
      </c>
      <c r="C2969" s="10" t="s">
        <v>8656</v>
      </c>
    </row>
    <row r="2970" spans="1:3">
      <c r="A2970" s="10" t="s">
        <v>8823</v>
      </c>
      <c r="B2970" s="10" t="s">
        <v>8824</v>
      </c>
      <c r="C2970" s="10" t="s">
        <v>8698</v>
      </c>
    </row>
    <row r="2971" spans="1:3">
      <c r="A2971" s="10" t="s">
        <v>8825</v>
      </c>
      <c r="B2971" s="10" t="s">
        <v>8826</v>
      </c>
      <c r="C2971" s="10" t="s">
        <v>8827</v>
      </c>
    </row>
    <row r="2972" spans="1:3">
      <c r="A2972" s="10" t="s">
        <v>8828</v>
      </c>
      <c r="B2972" s="10" t="s">
        <v>8829</v>
      </c>
      <c r="C2972" s="10" t="s">
        <v>8830</v>
      </c>
    </row>
    <row r="2973" spans="1:3">
      <c r="A2973" s="10" t="s">
        <v>8831</v>
      </c>
      <c r="B2973" s="10" t="s">
        <v>8832</v>
      </c>
      <c r="C2973" s="10" t="s">
        <v>8833</v>
      </c>
    </row>
    <row r="2974" spans="1:3">
      <c r="A2974" s="10" t="s">
        <v>8834</v>
      </c>
      <c r="B2974" s="10" t="s">
        <v>8835</v>
      </c>
      <c r="C2974" s="10" t="s">
        <v>8836</v>
      </c>
    </row>
    <row r="2975" spans="1:3">
      <c r="A2975" s="10" t="s">
        <v>8837</v>
      </c>
      <c r="B2975" s="10" t="s">
        <v>8838</v>
      </c>
      <c r="C2975" s="10" t="s">
        <v>8839</v>
      </c>
    </row>
    <row r="2976" spans="1:3">
      <c r="A2976" s="10" t="s">
        <v>8840</v>
      </c>
      <c r="B2976" s="10" t="s">
        <v>8841</v>
      </c>
      <c r="C2976" s="10" t="s">
        <v>8842</v>
      </c>
    </row>
    <row r="2977" spans="1:3">
      <c r="A2977" s="10" t="s">
        <v>8843</v>
      </c>
      <c r="B2977" s="10" t="s">
        <v>8844</v>
      </c>
      <c r="C2977" s="10" t="s">
        <v>8845</v>
      </c>
    </row>
    <row r="2978" spans="1:3">
      <c r="A2978" s="10" t="s">
        <v>8846</v>
      </c>
      <c r="B2978" s="10" t="s">
        <v>8847</v>
      </c>
      <c r="C2978" s="10" t="s">
        <v>8848</v>
      </c>
    </row>
    <row r="2979" spans="1:3">
      <c r="A2979" s="10" t="s">
        <v>8849</v>
      </c>
      <c r="B2979" s="10" t="s">
        <v>8850</v>
      </c>
      <c r="C2979" s="10" t="s">
        <v>8851</v>
      </c>
    </row>
    <row r="2980" spans="1:3">
      <c r="A2980" s="10" t="s">
        <v>8852</v>
      </c>
      <c r="B2980" s="10" t="s">
        <v>8853</v>
      </c>
      <c r="C2980" s="10" t="s">
        <v>8854</v>
      </c>
    </row>
    <row r="2981" spans="1:3">
      <c r="A2981" s="10" t="s">
        <v>8855</v>
      </c>
      <c r="B2981" s="10" t="s">
        <v>8856</v>
      </c>
      <c r="C2981" s="10" t="s">
        <v>8857</v>
      </c>
    </row>
    <row r="2982" spans="1:3">
      <c r="A2982" s="10" t="s">
        <v>8858</v>
      </c>
      <c r="B2982" s="10" t="s">
        <v>8859</v>
      </c>
      <c r="C2982" s="10" t="s">
        <v>8860</v>
      </c>
    </row>
    <row r="2983" spans="1:3">
      <c r="A2983" s="10" t="s">
        <v>8861</v>
      </c>
      <c r="B2983" s="10" t="s">
        <v>8862</v>
      </c>
      <c r="C2983" s="10" t="s">
        <v>8863</v>
      </c>
    </row>
    <row r="2984" spans="1:3">
      <c r="A2984" s="10" t="s">
        <v>8864</v>
      </c>
      <c r="B2984" s="10" t="s">
        <v>8865</v>
      </c>
      <c r="C2984" s="10" t="s">
        <v>8866</v>
      </c>
    </row>
    <row r="2985" spans="1:3">
      <c r="A2985" s="10" t="s">
        <v>8867</v>
      </c>
      <c r="B2985" s="10" t="s">
        <v>8868</v>
      </c>
      <c r="C2985" s="10" t="s">
        <v>8869</v>
      </c>
    </row>
    <row r="2986" spans="1:3">
      <c r="A2986" s="10" t="s">
        <v>8870</v>
      </c>
      <c r="B2986" s="10" t="s">
        <v>8871</v>
      </c>
      <c r="C2986" s="10" t="s">
        <v>8872</v>
      </c>
    </row>
    <row r="2987" spans="1:3">
      <c r="A2987" s="10" t="s">
        <v>8873</v>
      </c>
      <c r="B2987" s="10" t="s">
        <v>8874</v>
      </c>
      <c r="C2987" s="10" t="s">
        <v>8875</v>
      </c>
    </row>
    <row r="2988" spans="1:3">
      <c r="A2988" s="10" t="s">
        <v>8876</v>
      </c>
      <c r="B2988" s="10" t="s">
        <v>8877</v>
      </c>
      <c r="C2988" s="10" t="s">
        <v>8878</v>
      </c>
    </row>
    <row r="2989" spans="1:3">
      <c r="A2989" s="10" t="s">
        <v>8879</v>
      </c>
      <c r="B2989" s="10" t="s">
        <v>8880</v>
      </c>
      <c r="C2989" s="10" t="s">
        <v>8881</v>
      </c>
    </row>
    <row r="2990" spans="1:3">
      <c r="A2990" s="10" t="s">
        <v>8882</v>
      </c>
      <c r="B2990" s="10" t="s">
        <v>8883</v>
      </c>
      <c r="C2990" s="10" t="s">
        <v>8884</v>
      </c>
    </row>
    <row r="2991" spans="1:3">
      <c r="A2991" s="10" t="s">
        <v>8885</v>
      </c>
      <c r="B2991" s="10" t="s">
        <v>8886</v>
      </c>
      <c r="C2991" s="10" t="s">
        <v>8887</v>
      </c>
    </row>
    <row r="2992" spans="1:3">
      <c r="A2992" s="10" t="s">
        <v>8888</v>
      </c>
      <c r="B2992" s="10" t="s">
        <v>8889</v>
      </c>
      <c r="C2992" s="10" t="s">
        <v>8890</v>
      </c>
    </row>
    <row r="2993" spans="1:3">
      <c r="A2993" s="10" t="s">
        <v>8891</v>
      </c>
      <c r="B2993" s="10" t="s">
        <v>8892</v>
      </c>
      <c r="C2993" s="10" t="s">
        <v>8423</v>
      </c>
    </row>
    <row r="2994" spans="1:3">
      <c r="A2994" s="10" t="s">
        <v>8893</v>
      </c>
      <c r="B2994" s="10" t="s">
        <v>8894</v>
      </c>
      <c r="C2994" s="10" t="s">
        <v>8895</v>
      </c>
    </row>
    <row r="2995" spans="1:3">
      <c r="A2995" s="10" t="s">
        <v>8896</v>
      </c>
      <c r="B2995" s="10" t="s">
        <v>8897</v>
      </c>
      <c r="C2995" s="10" t="s">
        <v>8898</v>
      </c>
    </row>
    <row r="2996" spans="1:3">
      <c r="A2996" s="10" t="s">
        <v>8899</v>
      </c>
      <c r="B2996" s="10" t="s">
        <v>8900</v>
      </c>
      <c r="C2996" s="10" t="s">
        <v>8901</v>
      </c>
    </row>
    <row r="2997" spans="1:3">
      <c r="A2997" s="10" t="s">
        <v>8902</v>
      </c>
      <c r="B2997" s="10" t="s">
        <v>8903</v>
      </c>
      <c r="C2997" s="10" t="s">
        <v>8904</v>
      </c>
    </row>
    <row r="2998" spans="1:3">
      <c r="A2998" s="10" t="s">
        <v>8905</v>
      </c>
      <c r="B2998" s="10" t="s">
        <v>8906</v>
      </c>
      <c r="C2998" s="10" t="s">
        <v>8907</v>
      </c>
    </row>
    <row r="2999" spans="1:3">
      <c r="A2999" s="10" t="s">
        <v>8908</v>
      </c>
      <c r="B2999" s="10" t="s">
        <v>8909</v>
      </c>
      <c r="C2999" s="10" t="s">
        <v>8910</v>
      </c>
    </row>
    <row r="3000" spans="1:3">
      <c r="A3000" s="10" t="s">
        <v>8911</v>
      </c>
      <c r="B3000" s="10" t="s">
        <v>8912</v>
      </c>
      <c r="C3000" s="10" t="s">
        <v>8913</v>
      </c>
    </row>
    <row r="3001" spans="1:3">
      <c r="A3001" s="10" t="s">
        <v>8914</v>
      </c>
      <c r="B3001" s="10" t="s">
        <v>8915</v>
      </c>
      <c r="C3001" s="10" t="s">
        <v>8916</v>
      </c>
    </row>
    <row r="3002" spans="1:3">
      <c r="A3002" s="10" t="s">
        <v>8917</v>
      </c>
      <c r="B3002" s="10" t="s">
        <v>8918</v>
      </c>
      <c r="C3002" s="10" t="s">
        <v>8919</v>
      </c>
    </row>
    <row r="3003" spans="1:3">
      <c r="A3003" s="10" t="s">
        <v>8920</v>
      </c>
      <c r="B3003" s="10" t="s">
        <v>8921</v>
      </c>
      <c r="C3003" s="10" t="s">
        <v>8922</v>
      </c>
    </row>
    <row r="3004" spans="1:3">
      <c r="A3004" s="10" t="s">
        <v>8923</v>
      </c>
      <c r="B3004" s="10" t="s">
        <v>8924</v>
      </c>
      <c r="C3004" s="10" t="s">
        <v>8925</v>
      </c>
    </row>
    <row r="3005" spans="1:3">
      <c r="A3005" s="10" t="s">
        <v>8926</v>
      </c>
      <c r="B3005" s="10" t="s">
        <v>8927</v>
      </c>
      <c r="C3005" s="10" t="s">
        <v>8928</v>
      </c>
    </row>
    <row r="3006" spans="1:3">
      <c r="A3006" s="10" t="s">
        <v>8929</v>
      </c>
      <c r="B3006" s="10" t="s">
        <v>8930</v>
      </c>
      <c r="C3006" s="10" t="s">
        <v>8931</v>
      </c>
    </row>
    <row r="3007" spans="1:3">
      <c r="A3007" s="10" t="s">
        <v>8932</v>
      </c>
      <c r="B3007" s="10" t="s">
        <v>8933</v>
      </c>
      <c r="C3007" s="10" t="s">
        <v>8934</v>
      </c>
    </row>
    <row r="3008" spans="1:3">
      <c r="A3008" s="10" t="s">
        <v>8935</v>
      </c>
      <c r="B3008" s="10" t="s">
        <v>8936</v>
      </c>
      <c r="C3008" s="10" t="s">
        <v>7343</v>
      </c>
    </row>
    <row r="3009" spans="1:3">
      <c r="A3009" s="10" t="s">
        <v>8937</v>
      </c>
      <c r="B3009" s="10" t="s">
        <v>8938</v>
      </c>
      <c r="C3009" s="10" t="s">
        <v>8939</v>
      </c>
    </row>
    <row r="3010" spans="1:3">
      <c r="A3010" s="10" t="s">
        <v>8940</v>
      </c>
      <c r="B3010" s="10" t="s">
        <v>8941</v>
      </c>
      <c r="C3010" s="10" t="s">
        <v>6442</v>
      </c>
    </row>
    <row r="3011" spans="1:3">
      <c r="A3011" s="10" t="s">
        <v>8942</v>
      </c>
      <c r="B3011" s="10" t="s">
        <v>8943</v>
      </c>
      <c r="C3011" s="10" t="s">
        <v>8944</v>
      </c>
    </row>
    <row r="3012" spans="1:3">
      <c r="A3012" s="10" t="s">
        <v>8945</v>
      </c>
      <c r="B3012" s="10" t="s">
        <v>8946</v>
      </c>
      <c r="C3012" s="10" t="s">
        <v>8947</v>
      </c>
    </row>
    <row r="3013" spans="1:3">
      <c r="A3013" s="10" t="s">
        <v>8948</v>
      </c>
      <c r="B3013" s="10" t="s">
        <v>8949</v>
      </c>
      <c r="C3013" s="10" t="s">
        <v>8950</v>
      </c>
    </row>
    <row r="3014" spans="1:3">
      <c r="A3014" s="10" t="s">
        <v>8951</v>
      </c>
      <c r="B3014" s="10" t="s">
        <v>8952</v>
      </c>
      <c r="C3014" s="10" t="s">
        <v>8953</v>
      </c>
    </row>
    <row r="3015" spans="1:3">
      <c r="A3015" s="10" t="s">
        <v>8954</v>
      </c>
      <c r="B3015" s="10" t="s">
        <v>8955</v>
      </c>
      <c r="C3015" s="10" t="s">
        <v>8956</v>
      </c>
    </row>
    <row r="3016" spans="1:3">
      <c r="A3016" s="10" t="s">
        <v>8957</v>
      </c>
      <c r="B3016" s="10" t="s">
        <v>8958</v>
      </c>
      <c r="C3016" s="10" t="s">
        <v>8959</v>
      </c>
    </row>
    <row r="3017" spans="1:3">
      <c r="A3017" s="10" t="s">
        <v>8960</v>
      </c>
      <c r="B3017" s="10" t="s">
        <v>8961</v>
      </c>
      <c r="C3017" s="10" t="s">
        <v>8962</v>
      </c>
    </row>
    <row r="3018" spans="1:3">
      <c r="A3018" s="10" t="s">
        <v>8963</v>
      </c>
      <c r="B3018" s="10" t="s">
        <v>8964</v>
      </c>
      <c r="C3018" s="10" t="s">
        <v>8965</v>
      </c>
    </row>
    <row r="3019" spans="1:3">
      <c r="A3019" s="10" t="s">
        <v>8966</v>
      </c>
      <c r="B3019" s="10" t="s">
        <v>8967</v>
      </c>
      <c r="C3019" s="10" t="s">
        <v>8968</v>
      </c>
    </row>
    <row r="3020" spans="1:3">
      <c r="A3020" s="10" t="s">
        <v>8969</v>
      </c>
      <c r="B3020" s="10" t="s">
        <v>8970</v>
      </c>
      <c r="C3020" s="10" t="s">
        <v>8971</v>
      </c>
    </row>
    <row r="3021" spans="1:3">
      <c r="A3021" s="10" t="s">
        <v>8972</v>
      </c>
      <c r="B3021" s="10" t="s">
        <v>8973</v>
      </c>
      <c r="C3021" s="10" t="s">
        <v>8974</v>
      </c>
    </row>
    <row r="3022" spans="1:3">
      <c r="A3022" s="10" t="s">
        <v>8975</v>
      </c>
      <c r="B3022" s="10" t="s">
        <v>8976</v>
      </c>
      <c r="C3022" s="10" t="s">
        <v>8977</v>
      </c>
    </row>
    <row r="3023" spans="1:3">
      <c r="A3023" s="10" t="s">
        <v>8978</v>
      </c>
      <c r="B3023" s="10" t="s">
        <v>8979</v>
      </c>
      <c r="C3023" s="10" t="s">
        <v>8980</v>
      </c>
    </row>
    <row r="3024" spans="1:3">
      <c r="A3024" s="10" t="s">
        <v>8981</v>
      </c>
      <c r="B3024" s="10" t="s">
        <v>8982</v>
      </c>
      <c r="C3024" s="10" t="s">
        <v>8983</v>
      </c>
    </row>
    <row r="3025" spans="1:3">
      <c r="A3025" s="10" t="s">
        <v>8984</v>
      </c>
      <c r="B3025" s="10" t="s">
        <v>8985</v>
      </c>
      <c r="C3025" s="10" t="s">
        <v>8986</v>
      </c>
    </row>
    <row r="3026" spans="1:3">
      <c r="A3026" s="10" t="s">
        <v>8987</v>
      </c>
      <c r="B3026" s="10" t="s">
        <v>8988</v>
      </c>
      <c r="C3026" s="10" t="s">
        <v>8989</v>
      </c>
    </row>
    <row r="3027" spans="1:3">
      <c r="A3027" s="10" t="s">
        <v>8990</v>
      </c>
      <c r="B3027" s="10" t="s">
        <v>8991</v>
      </c>
      <c r="C3027" s="10" t="s">
        <v>8992</v>
      </c>
    </row>
    <row r="3028" spans="1:3">
      <c r="A3028" s="10" t="s">
        <v>8993</v>
      </c>
      <c r="B3028" s="10" t="s">
        <v>8994</v>
      </c>
      <c r="C3028" s="10" t="s">
        <v>8995</v>
      </c>
    </row>
    <row r="3029" spans="1:3">
      <c r="A3029" s="10" t="s">
        <v>8996</v>
      </c>
      <c r="B3029" s="10" t="s">
        <v>8997</v>
      </c>
      <c r="C3029" s="10" t="s">
        <v>8998</v>
      </c>
    </row>
    <row r="3030" spans="1:3">
      <c r="A3030" s="10" t="s">
        <v>8999</v>
      </c>
      <c r="B3030" s="10" t="s">
        <v>9000</v>
      </c>
      <c r="C3030" s="10" t="s">
        <v>9001</v>
      </c>
    </row>
    <row r="3031" spans="1:3">
      <c r="A3031" s="10" t="s">
        <v>9002</v>
      </c>
      <c r="B3031" s="10" t="s">
        <v>9003</v>
      </c>
      <c r="C3031" s="10" t="s">
        <v>9004</v>
      </c>
    </row>
    <row r="3032" spans="1:3">
      <c r="A3032" s="10" t="s">
        <v>9005</v>
      </c>
      <c r="B3032" s="10" t="s">
        <v>9006</v>
      </c>
      <c r="C3032" s="10" t="s">
        <v>9007</v>
      </c>
    </row>
    <row r="3033" spans="1:3">
      <c r="A3033" s="10" t="s">
        <v>9008</v>
      </c>
      <c r="B3033" s="10" t="s">
        <v>9009</v>
      </c>
      <c r="C3033" s="10" t="s">
        <v>9010</v>
      </c>
    </row>
    <row r="3034" spans="1:3">
      <c r="A3034" s="10" t="s">
        <v>9011</v>
      </c>
      <c r="B3034" s="10" t="s">
        <v>9012</v>
      </c>
      <c r="C3034" s="10" t="s">
        <v>9013</v>
      </c>
    </row>
    <row r="3035" spans="1:3">
      <c r="A3035" s="10" t="s">
        <v>9014</v>
      </c>
      <c r="B3035" s="10" t="s">
        <v>9015</v>
      </c>
      <c r="C3035" s="10" t="s">
        <v>9016</v>
      </c>
    </row>
    <row r="3036" spans="1:3">
      <c r="A3036" s="10" t="s">
        <v>9017</v>
      </c>
      <c r="B3036" s="10" t="s">
        <v>9018</v>
      </c>
      <c r="C3036" s="10" t="s">
        <v>9019</v>
      </c>
    </row>
    <row r="3037" spans="1:3">
      <c r="A3037" s="10" t="s">
        <v>9020</v>
      </c>
      <c r="B3037" s="10" t="s">
        <v>9021</v>
      </c>
      <c r="C3037" s="10" t="s">
        <v>9022</v>
      </c>
    </row>
    <row r="3038" spans="1:3">
      <c r="A3038" s="10" t="s">
        <v>9023</v>
      </c>
      <c r="B3038" s="10" t="s">
        <v>9024</v>
      </c>
      <c r="C3038" s="10" t="s">
        <v>9025</v>
      </c>
    </row>
    <row r="3039" spans="1:3">
      <c r="A3039" s="10" t="s">
        <v>9026</v>
      </c>
      <c r="B3039" s="10" t="s">
        <v>9027</v>
      </c>
      <c r="C3039" s="10" t="s">
        <v>9028</v>
      </c>
    </row>
    <row r="3040" spans="1:3">
      <c r="A3040" s="10" t="s">
        <v>9029</v>
      </c>
      <c r="B3040" s="10" t="s">
        <v>9030</v>
      </c>
      <c r="C3040" s="10" t="s">
        <v>9031</v>
      </c>
    </row>
    <row r="3041" spans="1:3">
      <c r="A3041" s="10" t="s">
        <v>9032</v>
      </c>
      <c r="B3041" s="10" t="s">
        <v>9033</v>
      </c>
      <c r="C3041" s="10" t="s">
        <v>9034</v>
      </c>
    </row>
    <row r="3042" spans="1:3">
      <c r="A3042" s="10" t="s">
        <v>9035</v>
      </c>
      <c r="B3042" s="10" t="s">
        <v>9036</v>
      </c>
      <c r="C3042" s="10" t="s">
        <v>9037</v>
      </c>
    </row>
    <row r="3043" spans="1:3">
      <c r="A3043" s="10" t="s">
        <v>9038</v>
      </c>
      <c r="B3043" s="10" t="s">
        <v>9039</v>
      </c>
      <c r="C3043" s="10" t="s">
        <v>9040</v>
      </c>
    </row>
    <row r="3044" spans="1:3">
      <c r="A3044" s="10" t="s">
        <v>9041</v>
      </c>
      <c r="B3044" s="10" t="s">
        <v>9042</v>
      </c>
      <c r="C3044" s="10" t="s">
        <v>9043</v>
      </c>
    </row>
    <row r="3045" spans="1:3">
      <c r="A3045" s="10" t="s">
        <v>9044</v>
      </c>
      <c r="B3045" s="10" t="s">
        <v>9045</v>
      </c>
      <c r="C3045" s="10" t="s">
        <v>9046</v>
      </c>
    </row>
    <row r="3046" spans="1:3">
      <c r="A3046" s="10" t="s">
        <v>9047</v>
      </c>
      <c r="B3046" s="10" t="s">
        <v>9048</v>
      </c>
      <c r="C3046" s="10" t="s">
        <v>9049</v>
      </c>
    </row>
    <row r="3047" spans="1:3">
      <c r="A3047" s="10" t="s">
        <v>9050</v>
      </c>
      <c r="B3047" s="10" t="s">
        <v>9051</v>
      </c>
      <c r="C3047" s="10" t="s">
        <v>9052</v>
      </c>
    </row>
    <row r="3048" spans="1:3">
      <c r="A3048" s="10" t="s">
        <v>9053</v>
      </c>
      <c r="B3048" s="10" t="s">
        <v>9054</v>
      </c>
      <c r="C3048" s="10" t="s">
        <v>9055</v>
      </c>
    </row>
    <row r="3049" spans="1:3">
      <c r="A3049" s="10" t="s">
        <v>9056</v>
      </c>
      <c r="B3049" s="10" t="s">
        <v>9057</v>
      </c>
      <c r="C3049" s="10" t="s">
        <v>9058</v>
      </c>
    </row>
    <row r="3050" spans="1:3">
      <c r="A3050" s="10" t="s">
        <v>9059</v>
      </c>
      <c r="B3050" s="10" t="s">
        <v>9060</v>
      </c>
      <c r="C3050" s="10" t="s">
        <v>9061</v>
      </c>
    </row>
    <row r="3051" spans="1:3">
      <c r="A3051" s="10" t="s">
        <v>9062</v>
      </c>
      <c r="B3051" s="10" t="s">
        <v>9063</v>
      </c>
      <c r="C3051" s="10" t="s">
        <v>9064</v>
      </c>
    </row>
    <row r="3052" spans="1:3">
      <c r="A3052" s="10" t="s">
        <v>9065</v>
      </c>
      <c r="B3052" s="10" t="s">
        <v>9066</v>
      </c>
      <c r="C3052" s="10" t="s">
        <v>9067</v>
      </c>
    </row>
    <row r="3053" spans="1:3">
      <c r="A3053" s="10" t="s">
        <v>9068</v>
      </c>
      <c r="B3053" s="10" t="s">
        <v>9069</v>
      </c>
      <c r="C3053" s="10" t="s">
        <v>9070</v>
      </c>
    </row>
    <row r="3054" spans="1:3">
      <c r="A3054" s="10" t="s">
        <v>9071</v>
      </c>
      <c r="B3054" s="10" t="s">
        <v>9072</v>
      </c>
      <c r="C3054" s="10" t="s">
        <v>9073</v>
      </c>
    </row>
    <row r="3055" spans="1:3">
      <c r="A3055" s="10" t="s">
        <v>9074</v>
      </c>
      <c r="B3055" s="10" t="s">
        <v>9075</v>
      </c>
      <c r="C3055" s="10" t="s">
        <v>9076</v>
      </c>
    </row>
    <row r="3056" spans="1:3">
      <c r="A3056" s="10" t="s">
        <v>9077</v>
      </c>
      <c r="B3056" s="10" t="s">
        <v>9078</v>
      </c>
      <c r="C3056" s="10" t="s">
        <v>9079</v>
      </c>
    </row>
    <row r="3057" spans="1:3">
      <c r="A3057" s="10" t="s">
        <v>9080</v>
      </c>
      <c r="B3057" s="10" t="s">
        <v>9081</v>
      </c>
      <c r="C3057" s="10" t="s">
        <v>9082</v>
      </c>
    </row>
    <row r="3058" spans="1:3">
      <c r="A3058" s="10" t="s">
        <v>9083</v>
      </c>
      <c r="B3058" s="10" t="s">
        <v>9084</v>
      </c>
      <c r="C3058" s="10" t="s">
        <v>9085</v>
      </c>
    </row>
    <row r="3059" spans="1:3">
      <c r="A3059" s="10" t="s">
        <v>9086</v>
      </c>
      <c r="B3059" s="10" t="s">
        <v>9087</v>
      </c>
      <c r="C3059" s="10" t="s">
        <v>9088</v>
      </c>
    </row>
    <row r="3060" spans="1:3">
      <c r="A3060" s="10" t="s">
        <v>9089</v>
      </c>
      <c r="B3060" s="10" t="s">
        <v>9090</v>
      </c>
      <c r="C3060" s="10" t="s">
        <v>9091</v>
      </c>
    </row>
    <row r="3061" spans="1:3">
      <c r="A3061" s="10" t="s">
        <v>9092</v>
      </c>
      <c r="B3061" s="10" t="s">
        <v>9093</v>
      </c>
      <c r="C3061" s="10" t="s">
        <v>9094</v>
      </c>
    </row>
    <row r="3062" spans="1:3">
      <c r="A3062" s="10" t="s">
        <v>9095</v>
      </c>
      <c r="B3062" s="10" t="s">
        <v>9096</v>
      </c>
      <c r="C3062" s="10" t="s">
        <v>9097</v>
      </c>
    </row>
    <row r="3063" spans="1:3">
      <c r="A3063" s="10" t="s">
        <v>9098</v>
      </c>
      <c r="B3063" s="10" t="s">
        <v>9099</v>
      </c>
      <c r="C3063" s="10" t="s">
        <v>9100</v>
      </c>
    </row>
    <row r="3064" spans="1:3">
      <c r="A3064" s="10" t="s">
        <v>9101</v>
      </c>
      <c r="B3064" s="10" t="s">
        <v>9102</v>
      </c>
      <c r="C3064" s="10" t="s">
        <v>9103</v>
      </c>
    </row>
    <row r="3065" spans="1:3">
      <c r="A3065" s="10" t="s">
        <v>9104</v>
      </c>
      <c r="B3065" s="10" t="s">
        <v>9105</v>
      </c>
      <c r="C3065" s="10" t="s">
        <v>9106</v>
      </c>
    </row>
    <row r="3066" spans="1:3">
      <c r="A3066" s="10" t="s">
        <v>9107</v>
      </c>
      <c r="B3066" s="10" t="s">
        <v>9108</v>
      </c>
      <c r="C3066" s="10" t="s">
        <v>9109</v>
      </c>
    </row>
    <row r="3067" spans="1:3">
      <c r="A3067" s="10" t="s">
        <v>9110</v>
      </c>
      <c r="B3067" s="10" t="s">
        <v>9111</v>
      </c>
      <c r="C3067" s="10" t="s">
        <v>9112</v>
      </c>
    </row>
    <row r="3068" spans="1:3">
      <c r="A3068" s="10" t="s">
        <v>9113</v>
      </c>
      <c r="B3068" s="10" t="s">
        <v>9114</v>
      </c>
      <c r="C3068" s="10" t="s">
        <v>9115</v>
      </c>
    </row>
    <row r="3069" spans="1:3">
      <c r="A3069" s="10" t="s">
        <v>9116</v>
      </c>
      <c r="B3069" s="10" t="s">
        <v>9117</v>
      </c>
      <c r="C3069" s="10" t="s">
        <v>9118</v>
      </c>
    </row>
    <row r="3070" spans="1:3">
      <c r="A3070" s="10" t="s">
        <v>9119</v>
      </c>
      <c r="B3070" s="10" t="s">
        <v>9120</v>
      </c>
      <c r="C3070" s="10" t="s">
        <v>9121</v>
      </c>
    </row>
    <row r="3071" spans="1:3">
      <c r="A3071" s="10" t="s">
        <v>9122</v>
      </c>
      <c r="B3071" s="10" t="s">
        <v>9123</v>
      </c>
      <c r="C3071" s="10" t="s">
        <v>9124</v>
      </c>
    </row>
    <row r="3072" spans="1:3">
      <c r="A3072" s="10" t="s">
        <v>9125</v>
      </c>
      <c r="B3072" s="10" t="s">
        <v>9126</v>
      </c>
      <c r="C3072" s="10" t="s">
        <v>9127</v>
      </c>
    </row>
    <row r="3073" spans="1:3">
      <c r="A3073" s="10" t="s">
        <v>9128</v>
      </c>
      <c r="B3073" s="10" t="s">
        <v>9129</v>
      </c>
      <c r="C3073" s="10" t="s">
        <v>9130</v>
      </c>
    </row>
    <row r="3074" spans="1:3">
      <c r="A3074" s="10" t="s">
        <v>9131</v>
      </c>
      <c r="B3074" s="10" t="s">
        <v>9132</v>
      </c>
      <c r="C3074" s="10" t="s">
        <v>9133</v>
      </c>
    </row>
    <row r="3075" spans="1:3">
      <c r="A3075" s="10" t="s">
        <v>9134</v>
      </c>
      <c r="B3075" s="10" t="s">
        <v>9135</v>
      </c>
      <c r="C3075" s="10" t="s">
        <v>9136</v>
      </c>
    </row>
    <row r="3076" spans="1:3">
      <c r="A3076" s="10" t="s">
        <v>9137</v>
      </c>
      <c r="B3076" s="10" t="s">
        <v>9138</v>
      </c>
      <c r="C3076" s="10" t="s">
        <v>9139</v>
      </c>
    </row>
    <row r="3077" spans="1:3">
      <c r="A3077" s="10" t="s">
        <v>9140</v>
      </c>
      <c r="B3077" s="10" t="s">
        <v>9141</v>
      </c>
      <c r="C3077" s="10" t="s">
        <v>9142</v>
      </c>
    </row>
    <row r="3078" spans="1:3">
      <c r="A3078" s="10" t="s">
        <v>9143</v>
      </c>
      <c r="B3078" s="10" t="s">
        <v>9144</v>
      </c>
      <c r="C3078" s="10" t="s">
        <v>9145</v>
      </c>
    </row>
    <row r="3079" spans="1:3">
      <c r="A3079" s="10" t="s">
        <v>9146</v>
      </c>
      <c r="B3079" s="10" t="s">
        <v>9147</v>
      </c>
      <c r="C3079" s="10" t="s">
        <v>9148</v>
      </c>
    </row>
    <row r="3080" spans="1:3">
      <c r="A3080" s="10" t="s">
        <v>9149</v>
      </c>
      <c r="B3080" s="10" t="s">
        <v>9150</v>
      </c>
      <c r="C3080" s="10" t="s">
        <v>9151</v>
      </c>
    </row>
    <row r="3081" spans="1:3">
      <c r="A3081" s="10" t="s">
        <v>9152</v>
      </c>
      <c r="B3081" s="10" t="s">
        <v>9153</v>
      </c>
      <c r="C3081" s="10" t="s">
        <v>9154</v>
      </c>
    </row>
    <row r="3082" spans="1:3">
      <c r="A3082" s="10" t="s">
        <v>9155</v>
      </c>
      <c r="B3082" s="10" t="s">
        <v>9156</v>
      </c>
      <c r="C3082" s="10" t="s">
        <v>9157</v>
      </c>
    </row>
    <row r="3083" spans="1:3">
      <c r="A3083" s="10" t="s">
        <v>9158</v>
      </c>
      <c r="B3083" s="10" t="s">
        <v>9159</v>
      </c>
      <c r="C3083" s="10" t="s">
        <v>9160</v>
      </c>
    </row>
    <row r="3084" spans="1:3">
      <c r="A3084" s="10" t="s">
        <v>9161</v>
      </c>
      <c r="B3084" s="10" t="s">
        <v>9162</v>
      </c>
      <c r="C3084" s="10" t="s">
        <v>9163</v>
      </c>
    </row>
    <row r="3085" spans="1:3">
      <c r="A3085" s="10" t="s">
        <v>9164</v>
      </c>
      <c r="B3085" s="10" t="s">
        <v>9165</v>
      </c>
      <c r="C3085" s="10" t="s">
        <v>9166</v>
      </c>
    </row>
    <row r="3086" spans="1:3">
      <c r="A3086" s="10" t="s">
        <v>9167</v>
      </c>
      <c r="B3086" s="10" t="s">
        <v>9168</v>
      </c>
      <c r="C3086" s="10" t="s">
        <v>9169</v>
      </c>
    </row>
    <row r="3087" spans="1:3">
      <c r="A3087" s="10" t="s">
        <v>9170</v>
      </c>
      <c r="B3087" s="10" t="s">
        <v>9171</v>
      </c>
      <c r="C3087" s="10" t="s">
        <v>9172</v>
      </c>
    </row>
    <row r="3088" spans="1:3">
      <c r="A3088" s="10" t="s">
        <v>9173</v>
      </c>
      <c r="B3088" s="10" t="s">
        <v>9174</v>
      </c>
      <c r="C3088" s="10" t="s">
        <v>9175</v>
      </c>
    </row>
    <row r="3089" spans="1:3">
      <c r="A3089" s="10" t="s">
        <v>9176</v>
      </c>
      <c r="B3089" s="10" t="s">
        <v>9177</v>
      </c>
      <c r="C3089" s="10" t="s">
        <v>9178</v>
      </c>
    </row>
    <row r="3090" spans="1:3">
      <c r="A3090" s="10" t="s">
        <v>9179</v>
      </c>
      <c r="B3090" s="10" t="s">
        <v>9180</v>
      </c>
      <c r="C3090" s="10" t="s">
        <v>9181</v>
      </c>
    </row>
    <row r="3091" spans="1:3">
      <c r="A3091" s="10" t="s">
        <v>9182</v>
      </c>
      <c r="B3091" s="10" t="s">
        <v>9183</v>
      </c>
      <c r="C3091" s="10" t="s">
        <v>9184</v>
      </c>
    </row>
    <row r="3092" spans="1:3">
      <c r="A3092" s="10" t="s">
        <v>9185</v>
      </c>
      <c r="B3092" s="10" t="s">
        <v>9186</v>
      </c>
      <c r="C3092" s="10" t="s">
        <v>9187</v>
      </c>
    </row>
    <row r="3093" spans="1:3">
      <c r="A3093" s="10" t="s">
        <v>9188</v>
      </c>
      <c r="B3093" s="10" t="s">
        <v>9189</v>
      </c>
      <c r="C3093" s="10" t="s">
        <v>9190</v>
      </c>
    </row>
    <row r="3094" spans="1:3">
      <c r="A3094" s="10" t="s">
        <v>9191</v>
      </c>
      <c r="B3094" s="10" t="s">
        <v>9192</v>
      </c>
      <c r="C3094" s="10" t="s">
        <v>9193</v>
      </c>
    </row>
    <row r="3095" spans="1:3">
      <c r="A3095" s="10" t="s">
        <v>9194</v>
      </c>
      <c r="B3095" s="10" t="s">
        <v>9195</v>
      </c>
      <c r="C3095" s="10" t="s">
        <v>9196</v>
      </c>
    </row>
    <row r="3096" spans="1:3">
      <c r="A3096" s="10" t="s">
        <v>9197</v>
      </c>
      <c r="B3096" s="10" t="s">
        <v>9198</v>
      </c>
      <c r="C3096" s="10" t="s">
        <v>9199</v>
      </c>
    </row>
    <row r="3097" spans="1:3">
      <c r="A3097" s="10" t="s">
        <v>9200</v>
      </c>
      <c r="B3097" s="10" t="s">
        <v>9201</v>
      </c>
      <c r="C3097" s="10" t="s">
        <v>9202</v>
      </c>
    </row>
    <row r="3098" spans="1:3">
      <c r="A3098" s="10" t="s">
        <v>9203</v>
      </c>
      <c r="B3098" s="10" t="s">
        <v>9204</v>
      </c>
      <c r="C3098" s="10" t="s">
        <v>9205</v>
      </c>
    </row>
    <row r="3099" spans="1:3">
      <c r="A3099" s="10" t="s">
        <v>9206</v>
      </c>
      <c r="B3099" s="10" t="s">
        <v>9207</v>
      </c>
      <c r="C3099" s="10" t="s">
        <v>9208</v>
      </c>
    </row>
    <row r="3100" spans="1:3">
      <c r="A3100" s="10" t="s">
        <v>9197</v>
      </c>
      <c r="B3100" s="10" t="s">
        <v>9209</v>
      </c>
      <c r="C3100" s="10" t="s">
        <v>9199</v>
      </c>
    </row>
    <row r="3101" spans="1:3">
      <c r="A3101" s="10" t="s">
        <v>9210</v>
      </c>
      <c r="B3101" s="10" t="s">
        <v>9211</v>
      </c>
      <c r="C3101" s="10" t="s">
        <v>9212</v>
      </c>
    </row>
    <row r="3102" spans="1:3">
      <c r="A3102" s="10" t="s">
        <v>9213</v>
      </c>
      <c r="B3102" s="10" t="s">
        <v>9214</v>
      </c>
      <c r="C3102" s="10" t="s">
        <v>9215</v>
      </c>
    </row>
    <row r="3103" spans="1:3">
      <c r="A3103" s="10" t="s">
        <v>9216</v>
      </c>
      <c r="B3103" s="10" t="s">
        <v>9217</v>
      </c>
      <c r="C3103" s="10" t="s">
        <v>9218</v>
      </c>
    </row>
    <row r="3104" spans="1:3">
      <c r="A3104" s="10" t="s">
        <v>9219</v>
      </c>
      <c r="B3104" s="10" t="s">
        <v>9220</v>
      </c>
      <c r="C3104" s="10" t="s">
        <v>9221</v>
      </c>
    </row>
    <row r="3105" spans="1:3">
      <c r="A3105" s="10" t="s">
        <v>9222</v>
      </c>
      <c r="B3105" s="10" t="s">
        <v>9223</v>
      </c>
      <c r="C3105" s="10" t="s">
        <v>9224</v>
      </c>
    </row>
    <row r="3106" spans="1:3">
      <c r="A3106" s="10" t="s">
        <v>9225</v>
      </c>
      <c r="B3106" s="10" t="s">
        <v>9226</v>
      </c>
      <c r="C3106" s="10" t="s">
        <v>9227</v>
      </c>
    </row>
    <row r="3107" spans="1:3">
      <c r="A3107" s="10" t="s">
        <v>9228</v>
      </c>
      <c r="B3107" s="10" t="s">
        <v>9229</v>
      </c>
      <c r="C3107" s="10" t="s">
        <v>9230</v>
      </c>
    </row>
    <row r="3108" spans="1:3">
      <c r="A3108" s="10" t="s">
        <v>9231</v>
      </c>
      <c r="B3108" s="10" t="s">
        <v>9232</v>
      </c>
      <c r="C3108" s="10" t="s">
        <v>9233</v>
      </c>
    </row>
    <row r="3109" spans="1:3">
      <c r="A3109" s="10" t="s">
        <v>9234</v>
      </c>
      <c r="B3109" s="10" t="s">
        <v>9235</v>
      </c>
      <c r="C3109" s="10" t="s">
        <v>9236</v>
      </c>
    </row>
    <row r="3110" spans="1:3">
      <c r="A3110" s="10" t="s">
        <v>9237</v>
      </c>
      <c r="B3110" s="10" t="s">
        <v>9238</v>
      </c>
      <c r="C3110" s="10" t="s">
        <v>9239</v>
      </c>
    </row>
    <row r="3111" spans="1:3">
      <c r="A3111" s="10" t="s">
        <v>9240</v>
      </c>
      <c r="B3111" s="10" t="s">
        <v>9241</v>
      </c>
      <c r="C3111" s="10" t="s">
        <v>9242</v>
      </c>
    </row>
    <row r="3112" spans="1:3">
      <c r="A3112" s="10" t="s">
        <v>9243</v>
      </c>
      <c r="B3112" s="10" t="s">
        <v>9244</v>
      </c>
      <c r="C3112" s="10" t="s">
        <v>9245</v>
      </c>
    </row>
    <row r="3113" spans="1:3">
      <c r="A3113" s="10" t="s">
        <v>9246</v>
      </c>
      <c r="B3113" s="10" t="s">
        <v>9247</v>
      </c>
      <c r="C3113" s="10" t="s">
        <v>9248</v>
      </c>
    </row>
    <row r="3114" spans="1:3">
      <c r="A3114" s="10" t="s">
        <v>9249</v>
      </c>
      <c r="B3114" s="10" t="s">
        <v>9250</v>
      </c>
      <c r="C3114" s="10" t="s">
        <v>9251</v>
      </c>
    </row>
    <row r="3115" spans="1:3">
      <c r="A3115" s="10" t="s">
        <v>9252</v>
      </c>
      <c r="B3115" s="10" t="s">
        <v>9253</v>
      </c>
      <c r="C3115" s="10" t="s">
        <v>9254</v>
      </c>
    </row>
    <row r="3116" spans="1:3">
      <c r="A3116" s="10" t="s">
        <v>9255</v>
      </c>
      <c r="B3116" s="10" t="s">
        <v>9256</v>
      </c>
      <c r="C3116" s="10" t="s">
        <v>9257</v>
      </c>
    </row>
    <row r="3117" spans="1:3">
      <c r="A3117" s="10" t="s">
        <v>9258</v>
      </c>
      <c r="B3117" s="10" t="s">
        <v>9259</v>
      </c>
      <c r="C3117" s="10" t="s">
        <v>9260</v>
      </c>
    </row>
    <row r="3118" spans="1:3">
      <c r="A3118" s="10" t="s">
        <v>9261</v>
      </c>
      <c r="B3118" s="10" t="s">
        <v>9262</v>
      </c>
      <c r="C3118" s="10" t="s">
        <v>9263</v>
      </c>
    </row>
    <row r="3119" spans="1:3">
      <c r="A3119" s="10" t="s">
        <v>9264</v>
      </c>
      <c r="B3119" s="10" t="s">
        <v>9265</v>
      </c>
      <c r="C3119" s="10" t="s">
        <v>9266</v>
      </c>
    </row>
    <row r="3120" spans="1:3">
      <c r="A3120" s="10" t="s">
        <v>9267</v>
      </c>
      <c r="B3120" s="10" t="s">
        <v>9268</v>
      </c>
      <c r="C3120" s="10" t="s">
        <v>9269</v>
      </c>
    </row>
    <row r="3121" spans="1:3">
      <c r="A3121" s="10" t="s">
        <v>9270</v>
      </c>
      <c r="B3121" s="10" t="s">
        <v>9271</v>
      </c>
      <c r="C3121" s="10" t="s">
        <v>9272</v>
      </c>
    </row>
    <row r="3122" spans="1:3">
      <c r="A3122" s="10" t="s">
        <v>9273</v>
      </c>
      <c r="B3122" s="10" t="s">
        <v>9274</v>
      </c>
      <c r="C3122" s="10" t="s">
        <v>9275</v>
      </c>
    </row>
    <row r="3123" spans="1:3">
      <c r="A3123" s="10" t="s">
        <v>9276</v>
      </c>
      <c r="B3123" s="10" t="s">
        <v>9277</v>
      </c>
      <c r="C3123" s="10" t="s">
        <v>9278</v>
      </c>
    </row>
    <row r="3124" spans="1:3">
      <c r="A3124" s="10" t="s">
        <v>9279</v>
      </c>
      <c r="B3124" s="10" t="s">
        <v>9280</v>
      </c>
      <c r="C3124" s="10" t="s">
        <v>9281</v>
      </c>
    </row>
    <row r="3125" spans="1:3">
      <c r="A3125" s="10" t="s">
        <v>9282</v>
      </c>
      <c r="B3125" s="10" t="s">
        <v>9283</v>
      </c>
      <c r="C3125" s="10" t="s">
        <v>9284</v>
      </c>
    </row>
    <row r="3126" spans="1:3">
      <c r="A3126" s="10" t="s">
        <v>9285</v>
      </c>
      <c r="B3126" s="10" t="s">
        <v>9286</v>
      </c>
      <c r="C3126" s="10" t="s">
        <v>9285</v>
      </c>
    </row>
    <row r="3127" spans="1:3">
      <c r="A3127" s="10" t="s">
        <v>9287</v>
      </c>
      <c r="B3127" s="10" t="s">
        <v>9288</v>
      </c>
      <c r="C3127" s="10" t="s">
        <v>9289</v>
      </c>
    </row>
    <row r="3128" spans="1:3">
      <c r="A3128" s="10" t="s">
        <v>9290</v>
      </c>
      <c r="B3128" s="10" t="s">
        <v>9291</v>
      </c>
      <c r="C3128" s="10" t="s">
        <v>9292</v>
      </c>
    </row>
    <row r="3129" spans="1:3">
      <c r="A3129" s="10" t="s">
        <v>9293</v>
      </c>
      <c r="B3129" s="10" t="s">
        <v>9294</v>
      </c>
      <c r="C3129" s="10" t="s">
        <v>9295</v>
      </c>
    </row>
    <row r="3130" spans="1:3">
      <c r="A3130" s="10" t="s">
        <v>9296</v>
      </c>
      <c r="B3130" s="10" t="s">
        <v>9297</v>
      </c>
      <c r="C3130" s="10" t="s">
        <v>186</v>
      </c>
    </row>
    <row r="3131" spans="1:3">
      <c r="A3131" s="10" t="s">
        <v>9298</v>
      </c>
      <c r="B3131" s="10" t="s">
        <v>9299</v>
      </c>
      <c r="C3131" s="10" t="s">
        <v>183</v>
      </c>
    </row>
    <row r="3132" spans="1:3">
      <c r="A3132" s="10" t="s">
        <v>9300</v>
      </c>
      <c r="B3132" s="10" t="s">
        <v>9301</v>
      </c>
      <c r="C3132" s="10" t="s">
        <v>207</v>
      </c>
    </row>
    <row r="3133" spans="1:3">
      <c r="A3133" s="10" t="s">
        <v>9302</v>
      </c>
      <c r="B3133" s="10" t="s">
        <v>9303</v>
      </c>
      <c r="C3133" s="10" t="s">
        <v>9304</v>
      </c>
    </row>
    <row r="3134" spans="1:3">
      <c r="A3134" s="10" t="s">
        <v>9305</v>
      </c>
      <c r="B3134" s="10" t="s">
        <v>9306</v>
      </c>
      <c r="C3134" s="10" t="s">
        <v>9307</v>
      </c>
    </row>
    <row r="3135" spans="1:3">
      <c r="A3135" s="10" t="s">
        <v>9308</v>
      </c>
      <c r="B3135" s="10" t="s">
        <v>9309</v>
      </c>
      <c r="C3135" s="10" t="s">
        <v>192</v>
      </c>
    </row>
    <row r="3136" spans="1:3">
      <c r="A3136" s="10" t="s">
        <v>9310</v>
      </c>
      <c r="B3136" s="10" t="s">
        <v>9311</v>
      </c>
      <c r="C3136" s="10" t="s">
        <v>6442</v>
      </c>
    </row>
    <row r="3137" spans="1:3">
      <c r="A3137" s="10" t="s">
        <v>9312</v>
      </c>
      <c r="B3137" s="10" t="s">
        <v>9313</v>
      </c>
      <c r="C3137" s="10" t="s">
        <v>9314</v>
      </c>
    </row>
    <row r="3138" spans="1:3">
      <c r="A3138" s="10" t="s">
        <v>9315</v>
      </c>
      <c r="B3138" s="10" t="s">
        <v>9316</v>
      </c>
      <c r="C3138" s="10" t="s">
        <v>9317</v>
      </c>
    </row>
    <row r="3139" spans="1:3">
      <c r="A3139" s="10" t="s">
        <v>9318</v>
      </c>
      <c r="B3139" s="10" t="s">
        <v>9319</v>
      </c>
      <c r="C3139" s="10" t="s">
        <v>9320</v>
      </c>
    </row>
    <row r="3140" spans="1:3">
      <c r="A3140" s="10" t="s">
        <v>9321</v>
      </c>
      <c r="B3140" s="10" t="s">
        <v>9322</v>
      </c>
      <c r="C3140" s="10" t="s">
        <v>9323</v>
      </c>
    </row>
    <row r="3141" spans="1:3">
      <c r="A3141" s="10" t="s">
        <v>9324</v>
      </c>
      <c r="B3141" s="10" t="s">
        <v>9325</v>
      </c>
      <c r="C3141" s="10" t="s">
        <v>9326</v>
      </c>
    </row>
    <row r="3142" spans="1:3">
      <c r="A3142" s="10" t="s">
        <v>9327</v>
      </c>
      <c r="B3142" s="10" t="s">
        <v>9328</v>
      </c>
      <c r="C3142" s="10" t="s">
        <v>9329</v>
      </c>
    </row>
    <row r="3143" spans="1:3">
      <c r="A3143" s="10" t="s">
        <v>9330</v>
      </c>
      <c r="B3143" s="10" t="s">
        <v>9331</v>
      </c>
      <c r="C3143" s="10" t="s">
        <v>9332</v>
      </c>
    </row>
    <row r="3144" spans="1:3">
      <c r="A3144" s="10" t="s">
        <v>9333</v>
      </c>
      <c r="B3144" s="10" t="s">
        <v>9334</v>
      </c>
      <c r="C3144" s="10" t="s">
        <v>9335</v>
      </c>
    </row>
    <row r="3145" spans="1:3">
      <c r="A3145" s="10" t="s">
        <v>9336</v>
      </c>
      <c r="B3145" s="10" t="s">
        <v>9337</v>
      </c>
      <c r="C3145" s="10" t="s">
        <v>9338</v>
      </c>
    </row>
    <row r="3146" spans="1:3">
      <c r="A3146" s="10" t="s">
        <v>9339</v>
      </c>
      <c r="B3146" s="10" t="s">
        <v>9340</v>
      </c>
      <c r="C3146" s="10" t="s">
        <v>9341</v>
      </c>
    </row>
    <row r="3147" spans="1:3">
      <c r="A3147" s="10" t="s">
        <v>9342</v>
      </c>
      <c r="B3147" s="10" t="s">
        <v>9343</v>
      </c>
      <c r="C3147" s="10" t="s">
        <v>9344</v>
      </c>
    </row>
    <row r="3148" spans="1:3">
      <c r="A3148" s="10" t="s">
        <v>9345</v>
      </c>
      <c r="B3148" s="10" t="s">
        <v>9346</v>
      </c>
      <c r="C3148" s="10" t="s">
        <v>9347</v>
      </c>
    </row>
    <row r="3149" spans="1:3">
      <c r="A3149" s="10" t="s">
        <v>9348</v>
      </c>
      <c r="B3149" s="10" t="s">
        <v>9349</v>
      </c>
      <c r="C3149" s="10" t="s">
        <v>9350</v>
      </c>
    </row>
    <row r="3150" spans="1:3">
      <c r="A3150" s="10" t="s">
        <v>9351</v>
      </c>
      <c r="B3150" s="10" t="s">
        <v>9352</v>
      </c>
      <c r="C3150" s="10" t="s">
        <v>762</v>
      </c>
    </row>
    <row r="3151" spans="1:3">
      <c r="A3151" s="10" t="s">
        <v>9353</v>
      </c>
      <c r="B3151" s="10" t="s">
        <v>9354</v>
      </c>
      <c r="C3151" s="10" t="s">
        <v>814</v>
      </c>
    </row>
    <row r="3152" spans="1:3">
      <c r="A3152" s="10" t="s">
        <v>9355</v>
      </c>
      <c r="B3152" s="10" t="s">
        <v>9356</v>
      </c>
      <c r="C3152" s="10" t="s">
        <v>826</v>
      </c>
    </row>
    <row r="3153" spans="1:3">
      <c r="A3153" s="10" t="s">
        <v>9357</v>
      </c>
      <c r="B3153" s="10" t="s">
        <v>9358</v>
      </c>
      <c r="C3153" s="10" t="s">
        <v>9359</v>
      </c>
    </row>
    <row r="3154" spans="1:3">
      <c r="A3154" s="10" t="s">
        <v>9360</v>
      </c>
      <c r="B3154" s="10" t="s">
        <v>9361</v>
      </c>
      <c r="C3154" s="10" t="s">
        <v>9362</v>
      </c>
    </row>
    <row r="3155" spans="1:3">
      <c r="A3155" s="10" t="s">
        <v>9363</v>
      </c>
      <c r="B3155" s="10" t="s">
        <v>9364</v>
      </c>
      <c r="C3155" s="10" t="s">
        <v>9365</v>
      </c>
    </row>
    <row r="3156" spans="1:3">
      <c r="A3156" s="10" t="s">
        <v>9366</v>
      </c>
      <c r="B3156" s="10" t="s">
        <v>9367</v>
      </c>
      <c r="C3156" s="10" t="s">
        <v>9368</v>
      </c>
    </row>
    <row r="3157" spans="1:3">
      <c r="A3157" s="10" t="s">
        <v>9369</v>
      </c>
      <c r="B3157" s="10" t="s">
        <v>9370</v>
      </c>
      <c r="C3157" s="10" t="s">
        <v>9371</v>
      </c>
    </row>
    <row r="3158" spans="1:3">
      <c r="A3158" s="10" t="s">
        <v>9372</v>
      </c>
      <c r="B3158" s="10" t="s">
        <v>9373</v>
      </c>
      <c r="C3158" s="10" t="s">
        <v>9374</v>
      </c>
    </row>
    <row r="3159" spans="1:3">
      <c r="A3159" s="10" t="s">
        <v>9375</v>
      </c>
      <c r="B3159" s="10" t="s">
        <v>9376</v>
      </c>
      <c r="C3159" s="10" t="s">
        <v>9377</v>
      </c>
    </row>
    <row r="3160" spans="1:3">
      <c r="A3160" s="10" t="s">
        <v>9378</v>
      </c>
      <c r="B3160" s="10" t="s">
        <v>9379</v>
      </c>
      <c r="C3160" s="10" t="s">
        <v>9380</v>
      </c>
    </row>
    <row r="3161" spans="1:3">
      <c r="A3161" s="10" t="s">
        <v>9381</v>
      </c>
      <c r="B3161" s="10" t="s">
        <v>9382</v>
      </c>
      <c r="C3161" s="10" t="s">
        <v>9383</v>
      </c>
    </row>
    <row r="3162" spans="1:3">
      <c r="A3162" s="10" t="s">
        <v>9384</v>
      </c>
      <c r="B3162" s="10" t="s">
        <v>9385</v>
      </c>
      <c r="C3162" s="10" t="s">
        <v>9386</v>
      </c>
    </row>
    <row r="3163" spans="1:3">
      <c r="A3163" s="10" t="s">
        <v>9387</v>
      </c>
      <c r="B3163" s="10" t="s">
        <v>9388</v>
      </c>
      <c r="C3163" s="10" t="s">
        <v>9389</v>
      </c>
    </row>
    <row r="3164" spans="1:3">
      <c r="A3164" s="10" t="s">
        <v>9390</v>
      </c>
      <c r="B3164" s="10" t="s">
        <v>9391</v>
      </c>
      <c r="C3164" s="10" t="s">
        <v>9392</v>
      </c>
    </row>
    <row r="3165" spans="1:3">
      <c r="A3165" s="10" t="s">
        <v>9393</v>
      </c>
      <c r="B3165" s="10" t="s">
        <v>9394</v>
      </c>
      <c r="C3165" s="10" t="s">
        <v>9395</v>
      </c>
    </row>
    <row r="3166" spans="1:3">
      <c r="A3166" s="10" t="s">
        <v>9396</v>
      </c>
      <c r="B3166" s="10" t="s">
        <v>9397</v>
      </c>
      <c r="C3166" s="10" t="s">
        <v>9398</v>
      </c>
    </row>
    <row r="3167" spans="1:3">
      <c r="A3167" s="10" t="s">
        <v>9399</v>
      </c>
      <c r="B3167" s="10" t="s">
        <v>9400</v>
      </c>
      <c r="C3167" s="10" t="s">
        <v>9401</v>
      </c>
    </row>
    <row r="3168" spans="1:3">
      <c r="A3168" s="10" t="s">
        <v>9402</v>
      </c>
      <c r="B3168" s="10" t="s">
        <v>9403</v>
      </c>
      <c r="C3168" s="10" t="s">
        <v>9404</v>
      </c>
    </row>
    <row r="3169" spans="1:3">
      <c r="A3169" s="10" t="s">
        <v>9405</v>
      </c>
      <c r="B3169" s="10" t="s">
        <v>9406</v>
      </c>
      <c r="C3169" s="10" t="s">
        <v>9407</v>
      </c>
    </row>
    <row r="3170" spans="1:3">
      <c r="A3170" s="10" t="s">
        <v>9408</v>
      </c>
      <c r="B3170" s="10" t="s">
        <v>9409</v>
      </c>
      <c r="C3170" s="10" t="s">
        <v>9410</v>
      </c>
    </row>
    <row r="3171" spans="1:3">
      <c r="A3171" s="10" t="s">
        <v>9411</v>
      </c>
      <c r="B3171" s="10" t="s">
        <v>9412</v>
      </c>
      <c r="C3171" s="10" t="s">
        <v>9413</v>
      </c>
    </row>
    <row r="3172" spans="1:3">
      <c r="A3172" s="10" t="s">
        <v>9414</v>
      </c>
      <c r="B3172" s="10" t="s">
        <v>9415</v>
      </c>
      <c r="C3172" s="10" t="s">
        <v>9416</v>
      </c>
    </row>
    <row r="3173" spans="1:3">
      <c r="A3173" s="10" t="s">
        <v>9417</v>
      </c>
      <c r="B3173" s="10" t="s">
        <v>9418</v>
      </c>
      <c r="C3173" s="10" t="s">
        <v>9419</v>
      </c>
    </row>
    <row r="3174" spans="1:3">
      <c r="A3174" s="10" t="s">
        <v>9420</v>
      </c>
      <c r="B3174" s="10" t="s">
        <v>9421</v>
      </c>
      <c r="C3174" s="10" t="s">
        <v>9422</v>
      </c>
    </row>
    <row r="3175" spans="1:3">
      <c r="A3175" s="10" t="s">
        <v>9423</v>
      </c>
      <c r="B3175" s="10" t="s">
        <v>9424</v>
      </c>
      <c r="C3175" s="10" t="s">
        <v>9425</v>
      </c>
    </row>
    <row r="3176" spans="1:3">
      <c r="A3176" s="10" t="s">
        <v>9426</v>
      </c>
      <c r="B3176" s="10" t="s">
        <v>9427</v>
      </c>
      <c r="C3176" s="10" t="s">
        <v>9428</v>
      </c>
    </row>
    <row r="3177" spans="1:3">
      <c r="A3177" s="10" t="s">
        <v>9429</v>
      </c>
      <c r="B3177" s="10" t="s">
        <v>9430</v>
      </c>
      <c r="C3177" s="10" t="s">
        <v>9431</v>
      </c>
    </row>
    <row r="3178" spans="1:3">
      <c r="A3178" s="10" t="s">
        <v>9432</v>
      </c>
      <c r="B3178" s="10" t="s">
        <v>9433</v>
      </c>
      <c r="C3178" s="10" t="s">
        <v>9434</v>
      </c>
    </row>
    <row r="3179" spans="1:3">
      <c r="A3179" s="10" t="s">
        <v>9435</v>
      </c>
      <c r="B3179" s="10" t="s">
        <v>9436</v>
      </c>
      <c r="C3179" s="10" t="s">
        <v>9437</v>
      </c>
    </row>
    <row r="3180" spans="1:3">
      <c r="A3180" s="10" t="s">
        <v>9438</v>
      </c>
      <c r="B3180" s="10" t="s">
        <v>9439</v>
      </c>
      <c r="C3180" s="10" t="s">
        <v>9440</v>
      </c>
    </row>
    <row r="3181" spans="1:3">
      <c r="A3181" s="10" t="s">
        <v>9441</v>
      </c>
      <c r="B3181" s="10" t="s">
        <v>9442</v>
      </c>
      <c r="C3181" s="10" t="s">
        <v>9443</v>
      </c>
    </row>
    <row r="3182" spans="1:3">
      <c r="A3182" s="10" t="s">
        <v>9444</v>
      </c>
      <c r="B3182" s="10" t="s">
        <v>9445</v>
      </c>
      <c r="C3182" s="10" t="s">
        <v>9446</v>
      </c>
    </row>
    <row r="3183" spans="1:3">
      <c r="A3183" s="10" t="s">
        <v>9447</v>
      </c>
      <c r="B3183" s="10" t="s">
        <v>9448</v>
      </c>
      <c r="C3183" s="10" t="s">
        <v>9449</v>
      </c>
    </row>
    <row r="3184" spans="1:3">
      <c r="A3184" s="10" t="s">
        <v>9450</v>
      </c>
      <c r="B3184" s="10" t="s">
        <v>9451</v>
      </c>
      <c r="C3184" s="10" t="s">
        <v>9452</v>
      </c>
    </row>
    <row r="3185" spans="1:3">
      <c r="A3185" s="10" t="s">
        <v>9453</v>
      </c>
      <c r="B3185" s="10" t="s">
        <v>9454</v>
      </c>
      <c r="C3185" s="10" t="s">
        <v>9455</v>
      </c>
    </row>
    <row r="3186" spans="1:3">
      <c r="A3186" s="10" t="s">
        <v>9456</v>
      </c>
      <c r="B3186" s="10" t="s">
        <v>9457</v>
      </c>
      <c r="C3186" s="10" t="s">
        <v>9458</v>
      </c>
    </row>
    <row r="3187" spans="1:3">
      <c r="A3187" s="10" t="s">
        <v>9459</v>
      </c>
      <c r="B3187" s="10" t="s">
        <v>9460</v>
      </c>
      <c r="C3187" s="10" t="s">
        <v>9461</v>
      </c>
    </row>
    <row r="3188" spans="1:3">
      <c r="A3188" s="10" t="s">
        <v>9462</v>
      </c>
      <c r="B3188" s="10" t="s">
        <v>9463</v>
      </c>
      <c r="C3188" s="10" t="s">
        <v>9464</v>
      </c>
    </row>
    <row r="3189" spans="1:3">
      <c r="A3189" s="10" t="s">
        <v>9465</v>
      </c>
      <c r="B3189" s="10" t="s">
        <v>9466</v>
      </c>
      <c r="C3189" s="10" t="s">
        <v>9467</v>
      </c>
    </row>
    <row r="3190" spans="1:3">
      <c r="A3190" s="10" t="s">
        <v>9468</v>
      </c>
      <c r="B3190" s="10" t="s">
        <v>9469</v>
      </c>
      <c r="C3190" s="10" t="s">
        <v>9470</v>
      </c>
    </row>
    <row r="3191" spans="1:3">
      <c r="A3191" s="10" t="s">
        <v>9471</v>
      </c>
      <c r="B3191" s="10" t="s">
        <v>9472</v>
      </c>
      <c r="C3191" s="10" t="s">
        <v>9473</v>
      </c>
    </row>
    <row r="3192" spans="1:3">
      <c r="A3192" s="10" t="s">
        <v>9474</v>
      </c>
      <c r="B3192" s="10" t="s">
        <v>9475</v>
      </c>
      <c r="C3192" s="10" t="s">
        <v>9476</v>
      </c>
    </row>
    <row r="3193" spans="1:3">
      <c r="A3193" s="10" t="s">
        <v>9477</v>
      </c>
      <c r="B3193" s="10" t="s">
        <v>9478</v>
      </c>
      <c r="C3193" s="10" t="s">
        <v>9479</v>
      </c>
    </row>
    <row r="3194" spans="1:3">
      <c r="A3194" s="10" t="s">
        <v>9480</v>
      </c>
      <c r="B3194" s="10" t="s">
        <v>9481</v>
      </c>
      <c r="C3194" s="10" t="s">
        <v>9482</v>
      </c>
    </row>
    <row r="3195" spans="1:3">
      <c r="A3195" s="10" t="s">
        <v>9483</v>
      </c>
      <c r="B3195" s="10" t="s">
        <v>9484</v>
      </c>
      <c r="C3195" s="10" t="s">
        <v>9485</v>
      </c>
    </row>
    <row r="3196" spans="1:3">
      <c r="A3196" s="10" t="s">
        <v>9486</v>
      </c>
      <c r="B3196" s="10" t="s">
        <v>9487</v>
      </c>
      <c r="C3196" s="10" t="s">
        <v>9488</v>
      </c>
    </row>
    <row r="3197" spans="1:3">
      <c r="A3197" s="10" t="s">
        <v>9489</v>
      </c>
      <c r="B3197" s="10" t="s">
        <v>9490</v>
      </c>
      <c r="C3197" s="10" t="s">
        <v>9491</v>
      </c>
    </row>
    <row r="3198" spans="1:3">
      <c r="A3198" s="10" t="s">
        <v>9492</v>
      </c>
      <c r="B3198" s="10" t="s">
        <v>9493</v>
      </c>
      <c r="C3198" s="10" t="s">
        <v>9494</v>
      </c>
    </row>
    <row r="3199" spans="1:3">
      <c r="A3199" s="10" t="s">
        <v>9495</v>
      </c>
      <c r="B3199" s="10" t="s">
        <v>9496</v>
      </c>
      <c r="C3199" s="10" t="s">
        <v>9497</v>
      </c>
    </row>
    <row r="3200" spans="1:3">
      <c r="A3200" s="10" t="s">
        <v>9498</v>
      </c>
      <c r="B3200" s="10" t="s">
        <v>9499</v>
      </c>
      <c r="C3200" s="10" t="s">
        <v>9500</v>
      </c>
    </row>
    <row r="3201" spans="1:3">
      <c r="A3201" s="10" t="s">
        <v>9501</v>
      </c>
      <c r="B3201" s="10" t="s">
        <v>9502</v>
      </c>
      <c r="C3201" s="10" t="s">
        <v>9503</v>
      </c>
    </row>
    <row r="3202" spans="1:3">
      <c r="A3202" s="10" t="s">
        <v>9504</v>
      </c>
      <c r="B3202" s="10" t="s">
        <v>9505</v>
      </c>
      <c r="C3202" s="10" t="s">
        <v>9506</v>
      </c>
    </row>
    <row r="3203" spans="1:3">
      <c r="A3203" s="10" t="s">
        <v>9507</v>
      </c>
      <c r="B3203" s="10" t="s">
        <v>9508</v>
      </c>
      <c r="C3203" s="10" t="s">
        <v>9509</v>
      </c>
    </row>
    <row r="3204" spans="1:3">
      <c r="A3204" s="10" t="s">
        <v>9510</v>
      </c>
      <c r="B3204" s="10" t="s">
        <v>9511</v>
      </c>
      <c r="C3204" s="10" t="s">
        <v>9512</v>
      </c>
    </row>
    <row r="3205" spans="1:3">
      <c r="A3205" s="10" t="s">
        <v>9513</v>
      </c>
      <c r="B3205" s="10" t="s">
        <v>9514</v>
      </c>
      <c r="C3205" s="10" t="s">
        <v>9515</v>
      </c>
    </row>
    <row r="3206" spans="1:3">
      <c r="A3206" s="10" t="s">
        <v>9516</v>
      </c>
      <c r="B3206" s="10" t="s">
        <v>9517</v>
      </c>
      <c r="C3206" s="10" t="s">
        <v>9518</v>
      </c>
    </row>
    <row r="3207" spans="1:3">
      <c r="A3207" s="10" t="s">
        <v>9519</v>
      </c>
      <c r="B3207" s="10" t="s">
        <v>9520</v>
      </c>
      <c r="C3207" s="10" t="s">
        <v>6873</v>
      </c>
    </row>
    <row r="3208" spans="1:3">
      <c r="A3208" s="10" t="s">
        <v>9521</v>
      </c>
      <c r="B3208" s="10" t="s">
        <v>9522</v>
      </c>
      <c r="C3208" s="10" t="s">
        <v>9523</v>
      </c>
    </row>
    <row r="3209" spans="1:3">
      <c r="A3209" s="10" t="s">
        <v>9524</v>
      </c>
      <c r="B3209" s="10" t="s">
        <v>9525</v>
      </c>
      <c r="C3209" s="10" t="s">
        <v>9526</v>
      </c>
    </row>
    <row r="3210" spans="1:3">
      <c r="A3210" s="10" t="s">
        <v>9527</v>
      </c>
      <c r="B3210" s="10" t="s">
        <v>9528</v>
      </c>
      <c r="C3210" s="10" t="s">
        <v>9529</v>
      </c>
    </row>
    <row r="3211" spans="1:3">
      <c r="A3211" s="10" t="s">
        <v>9530</v>
      </c>
      <c r="B3211" s="10" t="s">
        <v>9531</v>
      </c>
      <c r="C3211" s="10" t="s">
        <v>9532</v>
      </c>
    </row>
    <row r="3212" spans="1:3">
      <c r="A3212" s="10" t="s">
        <v>9533</v>
      </c>
      <c r="B3212" s="10" t="s">
        <v>9534</v>
      </c>
      <c r="C3212" s="10" t="s">
        <v>9535</v>
      </c>
    </row>
    <row r="3213" spans="1:3">
      <c r="A3213" s="10" t="s">
        <v>9536</v>
      </c>
      <c r="B3213" s="10" t="s">
        <v>9537</v>
      </c>
      <c r="C3213" s="10" t="s">
        <v>9538</v>
      </c>
    </row>
    <row r="3214" spans="1:3">
      <c r="A3214" s="10" t="s">
        <v>9539</v>
      </c>
      <c r="B3214" s="10" t="s">
        <v>9540</v>
      </c>
      <c r="C3214" s="10" t="s">
        <v>9541</v>
      </c>
    </row>
    <row r="3215" spans="1:3">
      <c r="A3215" s="10" t="s">
        <v>9542</v>
      </c>
      <c r="B3215" s="10" t="s">
        <v>9543</v>
      </c>
      <c r="C3215" s="10" t="s">
        <v>9544</v>
      </c>
    </row>
    <row r="3216" spans="1:3">
      <c r="A3216" s="10" t="s">
        <v>9545</v>
      </c>
      <c r="B3216" s="10" t="s">
        <v>9546</v>
      </c>
      <c r="C3216" s="10" t="s">
        <v>9547</v>
      </c>
    </row>
    <row r="3217" spans="1:3">
      <c r="A3217" s="10" t="s">
        <v>9548</v>
      </c>
      <c r="B3217" s="10" t="s">
        <v>9549</v>
      </c>
      <c r="C3217" s="10" t="s">
        <v>9550</v>
      </c>
    </row>
    <row r="3218" spans="1:3">
      <c r="A3218" s="10" t="s">
        <v>9551</v>
      </c>
      <c r="B3218" s="10" t="s">
        <v>9552</v>
      </c>
      <c r="C3218" s="10" t="s">
        <v>9553</v>
      </c>
    </row>
    <row r="3219" spans="1:3">
      <c r="A3219" s="10" t="s">
        <v>9554</v>
      </c>
      <c r="B3219" s="10" t="s">
        <v>9555</v>
      </c>
      <c r="C3219" s="10" t="s">
        <v>9556</v>
      </c>
    </row>
    <row r="3220" spans="1:3">
      <c r="A3220" s="10" t="s">
        <v>9557</v>
      </c>
      <c r="B3220" s="10" t="s">
        <v>9558</v>
      </c>
      <c r="C3220" s="10" t="s">
        <v>9559</v>
      </c>
    </row>
    <row r="3221" spans="1:3">
      <c r="A3221" s="10" t="s">
        <v>9560</v>
      </c>
      <c r="B3221" s="10" t="s">
        <v>9561</v>
      </c>
      <c r="C3221" s="10" t="s">
        <v>9562</v>
      </c>
    </row>
    <row r="3222" spans="1:3">
      <c r="A3222" s="10" t="s">
        <v>9563</v>
      </c>
      <c r="B3222" s="10" t="s">
        <v>9564</v>
      </c>
      <c r="C3222" s="10" t="s">
        <v>9565</v>
      </c>
    </row>
    <row r="3223" spans="1:3">
      <c r="A3223" s="10" t="s">
        <v>9566</v>
      </c>
      <c r="B3223" s="10" t="s">
        <v>9567</v>
      </c>
      <c r="C3223" s="10" t="s">
        <v>9568</v>
      </c>
    </row>
    <row r="3224" spans="1:3">
      <c r="A3224" s="10" t="s">
        <v>9569</v>
      </c>
      <c r="B3224" s="10" t="s">
        <v>9570</v>
      </c>
      <c r="C3224" s="10" t="s">
        <v>9571</v>
      </c>
    </row>
    <row r="3225" spans="1:3">
      <c r="A3225" s="10" t="s">
        <v>9572</v>
      </c>
      <c r="B3225" s="10" t="s">
        <v>9573</v>
      </c>
      <c r="C3225" s="10" t="s">
        <v>9574</v>
      </c>
    </row>
    <row r="3226" spans="1:3">
      <c r="A3226" s="10" t="s">
        <v>9575</v>
      </c>
      <c r="B3226" s="10" t="s">
        <v>9576</v>
      </c>
      <c r="C3226" s="10" t="s">
        <v>9577</v>
      </c>
    </row>
    <row r="3227" spans="1:3">
      <c r="A3227" s="10" t="s">
        <v>9578</v>
      </c>
      <c r="B3227" s="10" t="s">
        <v>9579</v>
      </c>
      <c r="C3227" s="10" t="s">
        <v>9580</v>
      </c>
    </row>
    <row r="3228" spans="1:3">
      <c r="A3228" s="10" t="s">
        <v>9581</v>
      </c>
      <c r="B3228" s="10" t="s">
        <v>9582</v>
      </c>
      <c r="C3228" s="10" t="s">
        <v>177</v>
      </c>
    </row>
    <row r="3229" spans="1:3">
      <c r="A3229" s="10" t="s">
        <v>9583</v>
      </c>
      <c r="B3229" s="10" t="s">
        <v>9584</v>
      </c>
      <c r="C3229" s="10" t="s">
        <v>9585</v>
      </c>
    </row>
    <row r="3230" spans="1:3">
      <c r="A3230" s="10" t="s">
        <v>9586</v>
      </c>
      <c r="B3230" s="10" t="s">
        <v>9587</v>
      </c>
      <c r="C3230" s="10" t="s">
        <v>183</v>
      </c>
    </row>
    <row r="3231" spans="1:3">
      <c r="A3231" s="10" t="s">
        <v>9588</v>
      </c>
      <c r="B3231" s="10" t="s">
        <v>9589</v>
      </c>
      <c r="C3231" s="10" t="s">
        <v>186</v>
      </c>
    </row>
    <row r="3232" spans="1:3">
      <c r="A3232" s="10" t="s">
        <v>9590</v>
      </c>
      <c r="B3232" s="10" t="s">
        <v>9591</v>
      </c>
      <c r="C3232" s="10" t="s">
        <v>35</v>
      </c>
    </row>
    <row r="3233" spans="1:3">
      <c r="A3233" s="10" t="s">
        <v>9592</v>
      </c>
      <c r="B3233" s="10" t="s">
        <v>9593</v>
      </c>
      <c r="C3233" s="10" t="s">
        <v>207</v>
      </c>
    </row>
    <row r="3234" spans="1:3">
      <c r="A3234" s="10" t="s">
        <v>9594</v>
      </c>
      <c r="B3234" s="10" t="s">
        <v>9595</v>
      </c>
      <c r="C3234" s="10" t="s">
        <v>192</v>
      </c>
    </row>
    <row r="3235" spans="1:3">
      <c r="A3235" s="10" t="s">
        <v>9596</v>
      </c>
      <c r="B3235" s="10" t="s">
        <v>9597</v>
      </c>
      <c r="C3235" s="10" t="s">
        <v>198</v>
      </c>
    </row>
    <row r="3236" spans="1:3">
      <c r="A3236" s="10" t="s">
        <v>9598</v>
      </c>
      <c r="B3236" s="10" t="s">
        <v>9599</v>
      </c>
      <c r="C3236" s="10" t="s">
        <v>9600</v>
      </c>
    </row>
    <row r="3237" spans="1:3">
      <c r="A3237" s="10" t="s">
        <v>9601</v>
      </c>
      <c r="B3237" s="10" t="s">
        <v>9602</v>
      </c>
      <c r="C3237" s="10" t="s">
        <v>814</v>
      </c>
    </row>
    <row r="3238" spans="1:3">
      <c r="A3238" s="10" t="s">
        <v>9603</v>
      </c>
      <c r="B3238" s="10" t="s">
        <v>9604</v>
      </c>
      <c r="C3238" s="10" t="s">
        <v>762</v>
      </c>
    </row>
    <row r="3239" spans="1:3">
      <c r="A3239" s="10" t="s">
        <v>9605</v>
      </c>
      <c r="B3239" s="10" t="s">
        <v>9606</v>
      </c>
      <c r="C3239" s="10" t="s">
        <v>826</v>
      </c>
    </row>
    <row r="3240" spans="1:3">
      <c r="A3240" s="10" t="s">
        <v>9607</v>
      </c>
      <c r="B3240" s="10" t="s">
        <v>9608</v>
      </c>
      <c r="C3240" s="10" t="s">
        <v>9609</v>
      </c>
    </row>
    <row r="3241" spans="1:3">
      <c r="A3241" s="10" t="s">
        <v>9610</v>
      </c>
      <c r="B3241" s="10" t="s">
        <v>9611</v>
      </c>
      <c r="C3241" s="10" t="s">
        <v>744</v>
      </c>
    </row>
    <row r="3242" spans="1:3">
      <c r="A3242" s="10" t="s">
        <v>9612</v>
      </c>
      <c r="B3242" s="10" t="s">
        <v>9613</v>
      </c>
      <c r="C3242" s="10" t="s">
        <v>9614</v>
      </c>
    </row>
    <row r="3243" spans="1:3">
      <c r="A3243" s="10" t="s">
        <v>9615</v>
      </c>
      <c r="B3243" s="10" t="s">
        <v>9616</v>
      </c>
      <c r="C3243" s="10" t="s">
        <v>9617</v>
      </c>
    </row>
    <row r="3244" spans="1:3">
      <c r="A3244" s="10" t="s">
        <v>9618</v>
      </c>
      <c r="B3244" s="10" t="s">
        <v>9619</v>
      </c>
      <c r="C3244" s="10" t="s">
        <v>9620</v>
      </c>
    </row>
    <row r="3245" spans="1:3">
      <c r="A3245" s="10" t="s">
        <v>9621</v>
      </c>
      <c r="B3245" s="10" t="s">
        <v>9622</v>
      </c>
      <c r="C3245" s="10" t="s">
        <v>9623</v>
      </c>
    </row>
    <row r="3246" spans="1:3">
      <c r="A3246" s="10" t="s">
        <v>9624</v>
      </c>
      <c r="B3246" s="10" t="s">
        <v>9625</v>
      </c>
      <c r="C3246" s="10" t="s">
        <v>9626</v>
      </c>
    </row>
    <row r="3247" spans="1:3">
      <c r="A3247" s="10" t="s">
        <v>9627</v>
      </c>
      <c r="B3247" s="10" t="s">
        <v>9628</v>
      </c>
      <c r="C3247" s="10" t="s">
        <v>9629</v>
      </c>
    </row>
    <row r="3248" spans="1:3">
      <c r="A3248" s="10" t="s">
        <v>9630</v>
      </c>
      <c r="B3248" s="10" t="s">
        <v>9631</v>
      </c>
      <c r="C3248" s="10" t="s">
        <v>9632</v>
      </c>
    </row>
    <row r="3249" spans="1:3">
      <c r="A3249" s="10" t="s">
        <v>9633</v>
      </c>
      <c r="B3249" s="10" t="s">
        <v>9634</v>
      </c>
      <c r="C3249" s="10" t="s">
        <v>9635</v>
      </c>
    </row>
    <row r="3250" spans="1:3">
      <c r="A3250" s="10" t="s">
        <v>9636</v>
      </c>
      <c r="B3250" s="10" t="s">
        <v>9637</v>
      </c>
      <c r="C3250" s="10" t="s">
        <v>9638</v>
      </c>
    </row>
    <row r="3251" spans="1:3">
      <c r="A3251" s="10" t="s">
        <v>9639</v>
      </c>
      <c r="B3251" s="10" t="s">
        <v>9640</v>
      </c>
      <c r="C3251" s="10" t="s">
        <v>973</v>
      </c>
    </row>
    <row r="3252" spans="1:3">
      <c r="A3252" s="10" t="s">
        <v>9641</v>
      </c>
      <c r="B3252" s="10" t="s">
        <v>9642</v>
      </c>
      <c r="C3252" s="10" t="s">
        <v>222</v>
      </c>
    </row>
    <row r="3253" spans="1:3">
      <c r="A3253" s="10" t="s">
        <v>9643</v>
      </c>
      <c r="B3253" s="10" t="s">
        <v>9644</v>
      </c>
      <c r="C3253" s="10" t="s">
        <v>9645</v>
      </c>
    </row>
    <row r="3254" spans="1:3">
      <c r="A3254" s="10" t="s">
        <v>9646</v>
      </c>
      <c r="B3254" s="10" t="s">
        <v>9647</v>
      </c>
      <c r="C3254" s="10" t="s">
        <v>9648</v>
      </c>
    </row>
    <row r="3255" spans="1:3">
      <c r="A3255" s="10" t="s">
        <v>9649</v>
      </c>
      <c r="B3255" s="10" t="s">
        <v>9650</v>
      </c>
      <c r="C3255" s="10" t="s">
        <v>9651</v>
      </c>
    </row>
    <row r="3256" spans="1:3">
      <c r="A3256" s="10" t="s">
        <v>9652</v>
      </c>
      <c r="B3256" s="10" t="s">
        <v>9653</v>
      </c>
      <c r="C3256" s="10" t="s">
        <v>9654</v>
      </c>
    </row>
    <row r="3257" spans="1:3">
      <c r="A3257" s="10" t="s">
        <v>9655</v>
      </c>
      <c r="B3257" s="10" t="s">
        <v>9656</v>
      </c>
      <c r="C3257" s="10" t="s">
        <v>9657</v>
      </c>
    </row>
    <row r="3258" spans="1:3">
      <c r="A3258" s="10" t="s">
        <v>9658</v>
      </c>
      <c r="B3258" s="10" t="s">
        <v>9659</v>
      </c>
      <c r="C3258" s="10" t="s">
        <v>9660</v>
      </c>
    </row>
    <row r="3259" spans="1:3">
      <c r="A3259" s="10" t="s">
        <v>9661</v>
      </c>
      <c r="B3259" s="10" t="s">
        <v>9662</v>
      </c>
      <c r="C3259" s="10" t="s">
        <v>9663</v>
      </c>
    </row>
    <row r="3260" spans="1:3">
      <c r="A3260" s="10" t="s">
        <v>9664</v>
      </c>
      <c r="B3260" s="10" t="s">
        <v>9665</v>
      </c>
      <c r="C3260" s="10" t="s">
        <v>9666</v>
      </c>
    </row>
    <row r="3261" spans="1:3">
      <c r="A3261" s="10" t="s">
        <v>9667</v>
      </c>
      <c r="B3261" s="10" t="s">
        <v>9668</v>
      </c>
      <c r="C3261" s="10" t="s">
        <v>9669</v>
      </c>
    </row>
    <row r="3262" spans="1:3">
      <c r="A3262" s="10" t="s">
        <v>9670</v>
      </c>
      <c r="B3262" s="10" t="s">
        <v>9671</v>
      </c>
      <c r="C3262" s="10" t="s">
        <v>9672</v>
      </c>
    </row>
    <row r="3263" spans="1:3">
      <c r="A3263" s="10" t="s">
        <v>9673</v>
      </c>
      <c r="B3263" s="10" t="s">
        <v>9674</v>
      </c>
      <c r="C3263" s="10" t="s">
        <v>9675</v>
      </c>
    </row>
    <row r="3264" spans="1:3">
      <c r="A3264" s="10" t="s">
        <v>9676</v>
      </c>
      <c r="B3264" s="10" t="s">
        <v>9677</v>
      </c>
      <c r="C3264" s="10" t="s">
        <v>9678</v>
      </c>
    </row>
    <row r="3265" spans="1:3">
      <c r="A3265" s="10" t="s">
        <v>9679</v>
      </c>
      <c r="B3265" s="10" t="s">
        <v>9680</v>
      </c>
      <c r="C3265" s="10" t="s">
        <v>9681</v>
      </c>
    </row>
    <row r="3266" spans="1:3">
      <c r="A3266" s="10" t="s">
        <v>9682</v>
      </c>
      <c r="B3266" s="10" t="s">
        <v>9683</v>
      </c>
      <c r="C3266" s="10" t="s">
        <v>9684</v>
      </c>
    </row>
    <row r="3267" spans="1:3">
      <c r="A3267" s="10" t="s">
        <v>9685</v>
      </c>
      <c r="B3267" s="10" t="s">
        <v>9686</v>
      </c>
      <c r="C3267" s="10" t="s">
        <v>9687</v>
      </c>
    </row>
    <row r="3268" spans="1:3">
      <c r="A3268" s="10" t="s">
        <v>9688</v>
      </c>
      <c r="B3268" s="10" t="s">
        <v>9689</v>
      </c>
      <c r="C3268" s="10" t="s">
        <v>9690</v>
      </c>
    </row>
    <row r="3269" spans="1:3">
      <c r="A3269" s="10" t="s">
        <v>9691</v>
      </c>
      <c r="B3269" s="10" t="s">
        <v>9692</v>
      </c>
      <c r="C3269" s="10" t="s">
        <v>9693</v>
      </c>
    </row>
    <row r="3270" spans="1:3">
      <c r="A3270" s="10" t="s">
        <v>9694</v>
      </c>
      <c r="B3270" s="10" t="s">
        <v>9695</v>
      </c>
      <c r="C3270" s="10" t="s">
        <v>9696</v>
      </c>
    </row>
    <row r="3271" spans="1:3">
      <c r="A3271" s="10" t="s">
        <v>9697</v>
      </c>
      <c r="B3271" s="10" t="s">
        <v>9698</v>
      </c>
      <c r="C3271" s="10" t="s">
        <v>9699</v>
      </c>
    </row>
    <row r="3272" spans="1:3">
      <c r="A3272" s="10" t="s">
        <v>9700</v>
      </c>
      <c r="B3272" s="10" t="s">
        <v>9701</v>
      </c>
      <c r="C3272" s="10" t="s">
        <v>9702</v>
      </c>
    </row>
    <row r="3273" spans="1:3">
      <c r="A3273" s="10" t="s">
        <v>9703</v>
      </c>
      <c r="B3273" s="10" t="s">
        <v>9704</v>
      </c>
      <c r="C3273" s="10" t="s">
        <v>9705</v>
      </c>
    </row>
    <row r="3274" spans="1:3">
      <c r="A3274" s="10" t="s">
        <v>9706</v>
      </c>
      <c r="B3274" s="10" t="s">
        <v>9707</v>
      </c>
      <c r="C3274" s="10" t="s">
        <v>9708</v>
      </c>
    </row>
    <row r="3275" spans="1:3">
      <c r="A3275" s="10" t="s">
        <v>9709</v>
      </c>
      <c r="B3275" s="10" t="s">
        <v>9710</v>
      </c>
      <c r="C3275" s="10" t="s">
        <v>9711</v>
      </c>
    </row>
    <row r="3276" spans="1:3">
      <c r="A3276" s="10" t="s">
        <v>9712</v>
      </c>
      <c r="B3276" s="10" t="s">
        <v>9713</v>
      </c>
      <c r="C3276" s="10" t="s">
        <v>3040</v>
      </c>
    </row>
    <row r="3277" spans="1:3">
      <c r="A3277" s="10" t="s">
        <v>9714</v>
      </c>
      <c r="B3277" s="10" t="s">
        <v>9715</v>
      </c>
      <c r="C3277" s="10" t="s">
        <v>9716</v>
      </c>
    </row>
    <row r="3278" spans="1:3">
      <c r="A3278" s="10" t="s">
        <v>9717</v>
      </c>
      <c r="B3278" s="10" t="s">
        <v>9718</v>
      </c>
      <c r="C3278" s="10" t="s">
        <v>9719</v>
      </c>
    </row>
    <row r="3279" spans="1:3">
      <c r="A3279" s="10" t="s">
        <v>9720</v>
      </c>
      <c r="B3279" s="10" t="s">
        <v>9721</v>
      </c>
      <c r="C3279" s="10" t="s">
        <v>9722</v>
      </c>
    </row>
    <row r="3280" spans="1:3">
      <c r="A3280" s="10" t="s">
        <v>9723</v>
      </c>
      <c r="B3280" s="10" t="s">
        <v>9724</v>
      </c>
      <c r="C3280" s="10" t="s">
        <v>6463</v>
      </c>
    </row>
    <row r="3281" spans="1:3">
      <c r="A3281" s="10" t="s">
        <v>9725</v>
      </c>
      <c r="B3281" s="10" t="s">
        <v>9726</v>
      </c>
      <c r="C3281" s="10" t="s">
        <v>6544</v>
      </c>
    </row>
    <row r="3282" spans="1:3">
      <c r="A3282" s="10" t="s">
        <v>9727</v>
      </c>
      <c r="B3282" s="10" t="s">
        <v>9728</v>
      </c>
      <c r="C3282" s="10" t="s">
        <v>814</v>
      </c>
    </row>
    <row r="3283" spans="1:3">
      <c r="A3283" s="10" t="s">
        <v>9729</v>
      </c>
      <c r="B3283" s="10" t="s">
        <v>9730</v>
      </c>
      <c r="C3283" s="10" t="s">
        <v>9731</v>
      </c>
    </row>
    <row r="3284" spans="1:3">
      <c r="A3284" s="10" t="s">
        <v>9732</v>
      </c>
      <c r="B3284" s="10" t="s">
        <v>9733</v>
      </c>
      <c r="C3284" s="10" t="s">
        <v>9734</v>
      </c>
    </row>
    <row r="3285" spans="1:3">
      <c r="A3285" s="10" t="s">
        <v>9735</v>
      </c>
      <c r="B3285" s="10" t="s">
        <v>9736</v>
      </c>
      <c r="C3285" s="10" t="s">
        <v>9737</v>
      </c>
    </row>
    <row r="3286" spans="1:3">
      <c r="A3286" s="10" t="s">
        <v>9738</v>
      </c>
      <c r="B3286" s="10" t="s">
        <v>9739</v>
      </c>
      <c r="C3286" s="10" t="s">
        <v>9740</v>
      </c>
    </row>
    <row r="3287" spans="1:3">
      <c r="A3287" s="10" t="s">
        <v>9741</v>
      </c>
      <c r="B3287" s="10" t="s">
        <v>9742</v>
      </c>
      <c r="C3287" s="10" t="s">
        <v>9743</v>
      </c>
    </row>
    <row r="3288" spans="1:3">
      <c r="A3288" s="10" t="s">
        <v>9744</v>
      </c>
      <c r="B3288" s="10" t="s">
        <v>9745</v>
      </c>
      <c r="C3288" s="10" t="s">
        <v>9746</v>
      </c>
    </row>
    <row r="3289" spans="1:3">
      <c r="A3289" s="10" t="s">
        <v>9747</v>
      </c>
      <c r="B3289" s="10" t="s">
        <v>9748</v>
      </c>
      <c r="C3289" s="10" t="s">
        <v>2116</v>
      </c>
    </row>
    <row r="3290" spans="1:3">
      <c r="A3290" s="10" t="s">
        <v>9749</v>
      </c>
      <c r="B3290" s="10" t="s">
        <v>9750</v>
      </c>
      <c r="C3290" s="10" t="s">
        <v>9751</v>
      </c>
    </row>
    <row r="3291" spans="1:3">
      <c r="A3291" s="10" t="s">
        <v>9752</v>
      </c>
      <c r="B3291" s="10" t="s">
        <v>9753</v>
      </c>
      <c r="C3291" s="10" t="s">
        <v>9754</v>
      </c>
    </row>
    <row r="3292" spans="1:3">
      <c r="A3292" s="10" t="s">
        <v>9755</v>
      </c>
      <c r="B3292" s="10" t="s">
        <v>9756</v>
      </c>
      <c r="C3292" s="10" t="s">
        <v>9757</v>
      </c>
    </row>
    <row r="3293" spans="1:3">
      <c r="A3293" s="10" t="s">
        <v>9758</v>
      </c>
      <c r="B3293" s="10" t="s">
        <v>9759</v>
      </c>
      <c r="C3293" s="10" t="s">
        <v>9760</v>
      </c>
    </row>
    <row r="3294" spans="1:3">
      <c r="A3294" s="10" t="s">
        <v>9761</v>
      </c>
      <c r="B3294" s="10" t="s">
        <v>9762</v>
      </c>
      <c r="C3294" s="10" t="s">
        <v>9763</v>
      </c>
    </row>
    <row r="3295" spans="1:3">
      <c r="A3295" s="10" t="s">
        <v>9764</v>
      </c>
      <c r="B3295" s="10" t="s">
        <v>9765</v>
      </c>
      <c r="C3295" s="10" t="s">
        <v>9766</v>
      </c>
    </row>
    <row r="3296" spans="1:3">
      <c r="A3296" s="10" t="s">
        <v>9767</v>
      </c>
      <c r="B3296" s="10" t="s">
        <v>9768</v>
      </c>
      <c r="C3296" s="10" t="s">
        <v>9769</v>
      </c>
    </row>
    <row r="3297" spans="1:3">
      <c r="A3297" s="10" t="s">
        <v>9770</v>
      </c>
      <c r="B3297" s="10" t="s">
        <v>9771</v>
      </c>
      <c r="C3297" s="10" t="s">
        <v>9772</v>
      </c>
    </row>
    <row r="3298" spans="1:3">
      <c r="A3298" s="10" t="s">
        <v>9773</v>
      </c>
      <c r="B3298" s="10" t="s">
        <v>9774</v>
      </c>
      <c r="C3298" s="10" t="s">
        <v>9775</v>
      </c>
    </row>
    <row r="3299" spans="1:3">
      <c r="A3299" s="10" t="s">
        <v>9776</v>
      </c>
      <c r="B3299" s="10" t="s">
        <v>9777</v>
      </c>
      <c r="C3299" s="10" t="s">
        <v>9778</v>
      </c>
    </row>
    <row r="3300" spans="1:3">
      <c r="A3300" s="10" t="s">
        <v>9779</v>
      </c>
      <c r="B3300" s="10" t="s">
        <v>9780</v>
      </c>
      <c r="C3300" s="10" t="s">
        <v>9781</v>
      </c>
    </row>
    <row r="3301" spans="1:3">
      <c r="A3301" s="10" t="s">
        <v>9782</v>
      </c>
      <c r="B3301" s="10" t="s">
        <v>9783</v>
      </c>
      <c r="C3301" s="10" t="s">
        <v>9784</v>
      </c>
    </row>
    <row r="3302" spans="1:3">
      <c r="A3302" s="10" t="s">
        <v>9785</v>
      </c>
      <c r="B3302" s="10" t="s">
        <v>9786</v>
      </c>
      <c r="C3302" s="10" t="s">
        <v>9787</v>
      </c>
    </row>
    <row r="3303" spans="1:3">
      <c r="A3303" s="10" t="s">
        <v>9788</v>
      </c>
      <c r="B3303" s="10" t="s">
        <v>9789</v>
      </c>
      <c r="C3303" s="10" t="s">
        <v>9790</v>
      </c>
    </row>
    <row r="3304" spans="1:3">
      <c r="A3304" s="10" t="s">
        <v>9791</v>
      </c>
      <c r="B3304" s="10" t="s">
        <v>9792</v>
      </c>
      <c r="C3304" s="10" t="s">
        <v>9793</v>
      </c>
    </row>
    <row r="3305" spans="1:3">
      <c r="A3305" s="10" t="s">
        <v>9794</v>
      </c>
      <c r="B3305" s="10" t="s">
        <v>9795</v>
      </c>
      <c r="C3305" s="10" t="s">
        <v>9796</v>
      </c>
    </row>
    <row r="3306" spans="1:3">
      <c r="A3306" s="10" t="s">
        <v>9797</v>
      </c>
      <c r="B3306" s="10" t="s">
        <v>9798</v>
      </c>
      <c r="C3306" s="10" t="s">
        <v>9799</v>
      </c>
    </row>
    <row r="3307" spans="1:3">
      <c r="A3307" s="10" t="s">
        <v>9800</v>
      </c>
      <c r="B3307" s="10" t="s">
        <v>9801</v>
      </c>
      <c r="C3307" s="10" t="s">
        <v>9802</v>
      </c>
    </row>
    <row r="3308" spans="1:3">
      <c r="A3308" s="10" t="s">
        <v>9803</v>
      </c>
      <c r="B3308" s="10" t="s">
        <v>9804</v>
      </c>
      <c r="C3308" s="10" t="s">
        <v>9805</v>
      </c>
    </row>
    <row r="3309" spans="1:3">
      <c r="A3309" s="10" t="s">
        <v>9806</v>
      </c>
      <c r="B3309" s="10" t="s">
        <v>9807</v>
      </c>
      <c r="C3309" s="10" t="s">
        <v>9808</v>
      </c>
    </row>
    <row r="3310" spans="1:3">
      <c r="A3310" s="10" t="s">
        <v>9809</v>
      </c>
      <c r="B3310" s="10" t="s">
        <v>9810</v>
      </c>
      <c r="C3310" s="10" t="s">
        <v>9811</v>
      </c>
    </row>
    <row r="3311" spans="1:3">
      <c r="A3311" s="10" t="s">
        <v>9812</v>
      </c>
      <c r="B3311" s="10" t="s">
        <v>9813</v>
      </c>
      <c r="C3311" s="10" t="s">
        <v>9814</v>
      </c>
    </row>
    <row r="3312" spans="1:3">
      <c r="A3312" s="10" t="s">
        <v>9815</v>
      </c>
      <c r="B3312" s="10" t="s">
        <v>9816</v>
      </c>
      <c r="C3312" s="10" t="s">
        <v>9817</v>
      </c>
    </row>
    <row r="3313" spans="1:3">
      <c r="A3313" s="10" t="s">
        <v>9818</v>
      </c>
      <c r="B3313" s="10" t="s">
        <v>9819</v>
      </c>
      <c r="C3313" s="10" t="s">
        <v>9820</v>
      </c>
    </row>
    <row r="3314" spans="1:3">
      <c r="A3314" s="10" t="s">
        <v>9821</v>
      </c>
      <c r="B3314" s="10" t="s">
        <v>9822</v>
      </c>
      <c r="C3314" s="10" t="s">
        <v>9823</v>
      </c>
    </row>
    <row r="3315" spans="1:3">
      <c r="A3315" s="10" t="s">
        <v>9824</v>
      </c>
      <c r="B3315" s="10" t="s">
        <v>9825</v>
      </c>
      <c r="C3315" s="10" t="s">
        <v>9826</v>
      </c>
    </row>
    <row r="3316" spans="1:3">
      <c r="A3316" s="10" t="s">
        <v>9827</v>
      </c>
      <c r="B3316" s="10" t="s">
        <v>9828</v>
      </c>
      <c r="C3316" s="10" t="s">
        <v>9829</v>
      </c>
    </row>
    <row r="3317" spans="1:3">
      <c r="A3317" s="10" t="s">
        <v>9830</v>
      </c>
      <c r="B3317" s="10" t="s">
        <v>9831</v>
      </c>
      <c r="C3317" s="10" t="s">
        <v>9832</v>
      </c>
    </row>
    <row r="3318" spans="1:3">
      <c r="A3318" s="10" t="s">
        <v>9833</v>
      </c>
      <c r="B3318" s="10" t="s">
        <v>9834</v>
      </c>
      <c r="C3318" s="10" t="s">
        <v>9835</v>
      </c>
    </row>
    <row r="3319" spans="1:3">
      <c r="A3319" s="10" t="s">
        <v>9836</v>
      </c>
      <c r="B3319" s="10" t="s">
        <v>9837</v>
      </c>
      <c r="C3319" s="10" t="s">
        <v>9838</v>
      </c>
    </row>
    <row r="3320" spans="1:3">
      <c r="A3320" s="10" t="s">
        <v>9839</v>
      </c>
      <c r="B3320" s="10" t="s">
        <v>9840</v>
      </c>
      <c r="C3320" s="10" t="s">
        <v>9841</v>
      </c>
    </row>
    <row r="3321" spans="1:3">
      <c r="A3321" s="10" t="s">
        <v>9842</v>
      </c>
      <c r="B3321" s="10" t="s">
        <v>9843</v>
      </c>
      <c r="C3321" s="10" t="s">
        <v>9844</v>
      </c>
    </row>
    <row r="3322" spans="1:3">
      <c r="A3322" s="10" t="s">
        <v>9845</v>
      </c>
      <c r="B3322" s="10" t="s">
        <v>9846</v>
      </c>
      <c r="C3322" s="10" t="s">
        <v>9847</v>
      </c>
    </row>
    <row r="3323" spans="1:3">
      <c r="A3323" s="10" t="s">
        <v>9848</v>
      </c>
      <c r="B3323" s="10" t="s">
        <v>9849</v>
      </c>
      <c r="C3323" s="10" t="s">
        <v>186</v>
      </c>
    </row>
    <row r="3324" spans="1:3">
      <c r="A3324" s="10" t="s">
        <v>9850</v>
      </c>
      <c r="B3324" s="10" t="s">
        <v>9851</v>
      </c>
      <c r="C3324" s="10" t="s">
        <v>207</v>
      </c>
    </row>
    <row r="3325" spans="1:3">
      <c r="A3325" s="10" t="s">
        <v>9852</v>
      </c>
      <c r="B3325" s="10" t="s">
        <v>9853</v>
      </c>
      <c r="C3325" s="10" t="s">
        <v>177</v>
      </c>
    </row>
    <row r="3326" spans="1:3">
      <c r="A3326" s="10" t="s">
        <v>9854</v>
      </c>
      <c r="B3326" s="10" t="s">
        <v>9855</v>
      </c>
      <c r="C3326" s="10" t="s">
        <v>9856</v>
      </c>
    </row>
    <row r="3327" spans="1:3">
      <c r="A3327" s="10" t="s">
        <v>9857</v>
      </c>
      <c r="B3327" s="10" t="s">
        <v>9858</v>
      </c>
      <c r="C3327" s="10" t="s">
        <v>9722</v>
      </c>
    </row>
    <row r="3328" spans="1:3">
      <c r="A3328" s="10" t="s">
        <v>9859</v>
      </c>
      <c r="B3328" s="10" t="s">
        <v>9860</v>
      </c>
      <c r="C3328" s="10" t="s">
        <v>6463</v>
      </c>
    </row>
    <row r="3329" spans="1:3">
      <c r="A3329" s="10" t="s">
        <v>9861</v>
      </c>
      <c r="B3329" s="10" t="s">
        <v>9862</v>
      </c>
      <c r="C3329" s="10" t="s">
        <v>6503</v>
      </c>
    </row>
    <row r="3330" spans="1:3">
      <c r="A3330" s="10" t="s">
        <v>9863</v>
      </c>
      <c r="B3330" s="10" t="s">
        <v>9864</v>
      </c>
      <c r="C3330" s="10" t="s">
        <v>9719</v>
      </c>
    </row>
    <row r="3331" spans="1:3">
      <c r="A3331" s="10" t="s">
        <v>9865</v>
      </c>
      <c r="B3331" s="10" t="s">
        <v>9866</v>
      </c>
      <c r="C3331" s="10" t="s">
        <v>9722</v>
      </c>
    </row>
    <row r="3332" spans="1:3">
      <c r="A3332" s="10" t="s">
        <v>9867</v>
      </c>
      <c r="B3332" s="10" t="s">
        <v>9868</v>
      </c>
      <c r="C3332" s="10" t="s">
        <v>6463</v>
      </c>
    </row>
    <row r="3333" spans="1:3">
      <c r="A3333" s="10" t="s">
        <v>9869</v>
      </c>
      <c r="B3333" s="10" t="s">
        <v>9870</v>
      </c>
      <c r="C3333" s="10" t="s">
        <v>9871</v>
      </c>
    </row>
    <row r="3334" spans="1:3">
      <c r="A3334" s="10" t="s">
        <v>9872</v>
      </c>
      <c r="B3334" s="10" t="s">
        <v>9873</v>
      </c>
      <c r="C3334" s="10" t="s">
        <v>793</v>
      </c>
    </row>
    <row r="3335" spans="1:3">
      <c r="A3335" s="10" t="s">
        <v>9874</v>
      </c>
      <c r="B3335" s="10" t="s">
        <v>9875</v>
      </c>
      <c r="C3335" s="10" t="s">
        <v>9876</v>
      </c>
    </row>
    <row r="3336" spans="1:3">
      <c r="A3336" s="10" t="s">
        <v>9877</v>
      </c>
      <c r="B3336" s="10" t="s">
        <v>9878</v>
      </c>
      <c r="C3336" s="10" t="s">
        <v>784</v>
      </c>
    </row>
    <row r="3337" spans="1:3">
      <c r="A3337" s="10" t="s">
        <v>9879</v>
      </c>
      <c r="B3337" s="10" t="s">
        <v>9880</v>
      </c>
      <c r="C3337" s="10" t="s">
        <v>826</v>
      </c>
    </row>
    <row r="3338" spans="1:3">
      <c r="A3338" s="10" t="s">
        <v>9881</v>
      </c>
      <c r="B3338" s="10" t="s">
        <v>9882</v>
      </c>
      <c r="C3338" s="10" t="s">
        <v>814</v>
      </c>
    </row>
    <row r="3339" spans="1:3">
      <c r="A3339" s="10" t="s">
        <v>9883</v>
      </c>
      <c r="B3339" s="10" t="s">
        <v>9884</v>
      </c>
      <c r="C3339" s="10" t="s">
        <v>9885</v>
      </c>
    </row>
    <row r="3340" spans="1:3">
      <c r="A3340" s="10" t="s">
        <v>9886</v>
      </c>
      <c r="B3340" s="10" t="s">
        <v>9887</v>
      </c>
      <c r="C3340" s="10" t="s">
        <v>2236</v>
      </c>
    </row>
    <row r="3341" spans="1:3">
      <c r="A3341" s="10" t="s">
        <v>9888</v>
      </c>
      <c r="B3341" s="10" t="s">
        <v>9889</v>
      </c>
      <c r="C3341" s="10" t="s">
        <v>9890</v>
      </c>
    </row>
    <row r="3342" spans="1:3">
      <c r="A3342" s="10" t="s">
        <v>9891</v>
      </c>
      <c r="B3342" s="10" t="s">
        <v>9892</v>
      </c>
      <c r="C3342" s="10" t="s">
        <v>379</v>
      </c>
    </row>
    <row r="3343" spans="1:3">
      <c r="A3343" s="10" t="s">
        <v>9893</v>
      </c>
      <c r="B3343" s="10" t="s">
        <v>9894</v>
      </c>
      <c r="C3343" s="10" t="s">
        <v>9895</v>
      </c>
    </row>
    <row r="3344" spans="1:3">
      <c r="A3344" s="10" t="s">
        <v>9896</v>
      </c>
      <c r="B3344" s="10" t="s">
        <v>9897</v>
      </c>
      <c r="C3344" s="10" t="s">
        <v>9898</v>
      </c>
    </row>
    <row r="3345" spans="1:3">
      <c r="A3345" s="10" t="s">
        <v>9899</v>
      </c>
      <c r="B3345" s="10" t="s">
        <v>9900</v>
      </c>
      <c r="C3345" s="10" t="s">
        <v>379</v>
      </c>
    </row>
    <row r="3346" spans="1:3">
      <c r="A3346" s="10" t="s">
        <v>9901</v>
      </c>
      <c r="B3346" s="10" t="s">
        <v>9902</v>
      </c>
      <c r="C3346" s="10" t="s">
        <v>9903</v>
      </c>
    </row>
    <row r="3347" spans="1:3">
      <c r="A3347" s="10" t="s">
        <v>9904</v>
      </c>
      <c r="B3347" s="10" t="s">
        <v>9905</v>
      </c>
      <c r="C3347" s="10" t="s">
        <v>9906</v>
      </c>
    </row>
    <row r="3348" spans="1:3">
      <c r="A3348" s="10" t="s">
        <v>9907</v>
      </c>
      <c r="B3348" s="10" t="s">
        <v>9908</v>
      </c>
      <c r="C3348" s="10" t="s">
        <v>9909</v>
      </c>
    </row>
    <row r="3349" spans="1:3">
      <c r="A3349" s="10" t="s">
        <v>9910</v>
      </c>
      <c r="B3349" s="10" t="s">
        <v>9911</v>
      </c>
      <c r="C3349" s="10" t="s">
        <v>9912</v>
      </c>
    </row>
    <row r="3350" spans="1:3">
      <c r="A3350" s="10" t="s">
        <v>9913</v>
      </c>
      <c r="B3350" s="10" t="s">
        <v>9914</v>
      </c>
      <c r="C3350" s="10" t="s">
        <v>9915</v>
      </c>
    </row>
    <row r="3351" spans="1:3">
      <c r="A3351" s="10" t="s">
        <v>9916</v>
      </c>
      <c r="B3351" s="10" t="s">
        <v>9917</v>
      </c>
      <c r="C3351" s="10" t="s">
        <v>9918</v>
      </c>
    </row>
    <row r="3352" spans="1:3">
      <c r="A3352" s="10" t="s">
        <v>9919</v>
      </c>
      <c r="B3352" s="10" t="s">
        <v>9920</v>
      </c>
      <c r="C3352" s="10" t="s">
        <v>9921</v>
      </c>
    </row>
    <row r="3353" spans="1:3">
      <c r="A3353" s="10" t="s">
        <v>9922</v>
      </c>
      <c r="B3353" s="10" t="s">
        <v>9923</v>
      </c>
      <c r="C3353" s="10" t="s">
        <v>9802</v>
      </c>
    </row>
    <row r="3354" spans="1:3">
      <c r="A3354" s="10" t="s">
        <v>9924</v>
      </c>
      <c r="B3354" s="10" t="s">
        <v>9925</v>
      </c>
      <c r="C3354" s="10" t="s">
        <v>9926</v>
      </c>
    </row>
    <row r="3355" spans="1:3">
      <c r="A3355" s="10" t="s">
        <v>9927</v>
      </c>
      <c r="B3355" s="10" t="s">
        <v>9928</v>
      </c>
      <c r="C3355" s="10" t="s">
        <v>9829</v>
      </c>
    </row>
    <row r="3356" spans="1:3">
      <c r="A3356" s="10" t="s">
        <v>9929</v>
      </c>
      <c r="B3356" s="10" t="s">
        <v>9930</v>
      </c>
      <c r="C3356" s="10" t="s">
        <v>9931</v>
      </c>
    </row>
    <row r="3357" spans="1:3">
      <c r="A3357" s="10" t="s">
        <v>9932</v>
      </c>
      <c r="B3357" s="10" t="s">
        <v>9933</v>
      </c>
      <c r="C3357" s="10" t="s">
        <v>9934</v>
      </c>
    </row>
    <row r="3358" spans="1:3">
      <c r="A3358" s="10" t="s">
        <v>9935</v>
      </c>
      <c r="B3358" s="10" t="s">
        <v>9936</v>
      </c>
      <c r="C3358" s="10" t="s">
        <v>9937</v>
      </c>
    </row>
    <row r="3359" spans="1:3">
      <c r="A3359" s="10" t="s">
        <v>9938</v>
      </c>
      <c r="B3359" s="10" t="s">
        <v>9939</v>
      </c>
      <c r="C3359" s="10" t="s">
        <v>9940</v>
      </c>
    </row>
    <row r="3360" spans="1:3">
      <c r="A3360" s="10" t="s">
        <v>9941</v>
      </c>
      <c r="B3360" s="10" t="s">
        <v>9942</v>
      </c>
      <c r="C3360" s="10" t="s">
        <v>9943</v>
      </c>
    </row>
    <row r="3361" spans="1:3">
      <c r="A3361" s="10" t="s">
        <v>9944</v>
      </c>
      <c r="B3361" s="10" t="s">
        <v>9945</v>
      </c>
      <c r="C3361" s="10" t="s">
        <v>9946</v>
      </c>
    </row>
    <row r="3362" spans="1:3">
      <c r="A3362" s="10" t="s">
        <v>9947</v>
      </c>
      <c r="B3362" s="10" t="s">
        <v>9948</v>
      </c>
      <c r="C3362" s="10" t="s">
        <v>9949</v>
      </c>
    </row>
    <row r="3363" spans="1:3">
      <c r="A3363" s="10" t="s">
        <v>9950</v>
      </c>
      <c r="B3363" s="10" t="s">
        <v>9951</v>
      </c>
      <c r="C3363" s="10" t="s">
        <v>9952</v>
      </c>
    </row>
    <row r="3364" spans="1:3">
      <c r="A3364" s="10" t="s">
        <v>9953</v>
      </c>
      <c r="B3364" s="10" t="s">
        <v>9954</v>
      </c>
      <c r="C3364" s="10" t="s">
        <v>9955</v>
      </c>
    </row>
    <row r="3365" spans="1:3">
      <c r="A3365" s="10" t="s">
        <v>9956</v>
      </c>
      <c r="B3365" s="10" t="s">
        <v>9957</v>
      </c>
      <c r="C3365" s="10" t="s">
        <v>9958</v>
      </c>
    </row>
    <row r="3366" spans="1:3">
      <c r="A3366" s="10" t="s">
        <v>9959</v>
      </c>
      <c r="B3366" s="10" t="s">
        <v>9960</v>
      </c>
      <c r="C3366" s="10" t="s">
        <v>9961</v>
      </c>
    </row>
    <row r="3367" spans="1:3">
      <c r="A3367" s="10" t="s">
        <v>9962</v>
      </c>
      <c r="B3367" s="10" t="s">
        <v>9963</v>
      </c>
      <c r="C3367" s="10" t="s">
        <v>9964</v>
      </c>
    </row>
    <row r="3368" spans="1:3">
      <c r="A3368" s="10" t="s">
        <v>9965</v>
      </c>
      <c r="B3368" s="10" t="s">
        <v>9966</v>
      </c>
      <c r="C3368" s="10" t="s">
        <v>9967</v>
      </c>
    </row>
    <row r="3369" spans="1:3">
      <c r="A3369" s="10" t="s">
        <v>9968</v>
      </c>
      <c r="B3369" s="10" t="s">
        <v>9969</v>
      </c>
      <c r="C3369" s="10" t="s">
        <v>9970</v>
      </c>
    </row>
    <row r="3370" spans="1:3">
      <c r="A3370" s="10" t="s">
        <v>9971</v>
      </c>
      <c r="B3370" s="10" t="s">
        <v>9972</v>
      </c>
      <c r="C3370" s="10" t="s">
        <v>9973</v>
      </c>
    </row>
    <row r="3371" spans="1:3">
      <c r="A3371" s="10" t="s">
        <v>9974</v>
      </c>
      <c r="B3371" s="10" t="s">
        <v>9975</v>
      </c>
      <c r="C3371" s="10" t="s">
        <v>9976</v>
      </c>
    </row>
    <row r="3372" spans="1:3">
      <c r="A3372" s="10" t="s">
        <v>9977</v>
      </c>
      <c r="B3372" s="10" t="s">
        <v>9978</v>
      </c>
      <c r="C3372" s="10" t="s">
        <v>9979</v>
      </c>
    </row>
    <row r="3373" spans="1:3">
      <c r="A3373" s="10" t="s">
        <v>9980</v>
      </c>
      <c r="B3373" s="10" t="s">
        <v>9981</v>
      </c>
      <c r="C3373" s="10" t="s">
        <v>9982</v>
      </c>
    </row>
    <row r="3374" spans="1:3">
      <c r="A3374" s="10" t="s">
        <v>9983</v>
      </c>
      <c r="B3374" s="10" t="s">
        <v>9984</v>
      </c>
      <c r="C3374" s="10" t="s">
        <v>9985</v>
      </c>
    </row>
    <row r="3375" spans="1:3">
      <c r="A3375" s="10" t="s">
        <v>9986</v>
      </c>
      <c r="B3375" s="10" t="s">
        <v>9987</v>
      </c>
      <c r="C3375" s="10" t="s">
        <v>9988</v>
      </c>
    </row>
    <row r="3376" spans="1:3">
      <c r="A3376" s="10" t="s">
        <v>9989</v>
      </c>
      <c r="B3376" s="10" t="s">
        <v>9990</v>
      </c>
      <c r="C3376" s="10" t="s">
        <v>9991</v>
      </c>
    </row>
    <row r="3377" spans="1:3">
      <c r="A3377" s="10" t="s">
        <v>9992</v>
      </c>
      <c r="B3377" s="10" t="s">
        <v>9993</v>
      </c>
      <c r="C3377" s="10" t="s">
        <v>9994</v>
      </c>
    </row>
    <row r="3378" spans="1:3">
      <c r="A3378" s="10" t="s">
        <v>9995</v>
      </c>
      <c r="B3378" s="10" t="s">
        <v>9996</v>
      </c>
      <c r="C3378" s="10" t="s">
        <v>9997</v>
      </c>
    </row>
    <row r="3379" spans="1:3">
      <c r="A3379" s="10" t="s">
        <v>9998</v>
      </c>
      <c r="B3379" s="10" t="s">
        <v>9999</v>
      </c>
      <c r="C3379" s="10" t="s">
        <v>10000</v>
      </c>
    </row>
    <row r="3380" spans="1:3">
      <c r="A3380" s="10" t="s">
        <v>10001</v>
      </c>
      <c r="B3380" s="10" t="s">
        <v>10002</v>
      </c>
      <c r="C3380" s="10" t="s">
        <v>10003</v>
      </c>
    </row>
    <row r="3381" spans="1:3">
      <c r="A3381" s="10" t="s">
        <v>10004</v>
      </c>
      <c r="B3381" s="10" t="s">
        <v>10005</v>
      </c>
      <c r="C3381" s="10" t="s">
        <v>10006</v>
      </c>
    </row>
    <row r="3382" spans="1:3">
      <c r="A3382" s="10" t="s">
        <v>10007</v>
      </c>
      <c r="B3382" s="10" t="s">
        <v>10008</v>
      </c>
      <c r="C3382" s="10" t="s">
        <v>10009</v>
      </c>
    </row>
    <row r="3383" spans="1:3">
      <c r="A3383" s="10" t="s">
        <v>10010</v>
      </c>
      <c r="B3383" s="10" t="s">
        <v>10011</v>
      </c>
      <c r="C3383" s="10" t="s">
        <v>10012</v>
      </c>
    </row>
    <row r="3384" spans="1:3">
      <c r="A3384" s="10" t="s">
        <v>10013</v>
      </c>
      <c r="B3384" s="10" t="s">
        <v>10014</v>
      </c>
      <c r="C3384" s="10" t="s">
        <v>10015</v>
      </c>
    </row>
    <row r="3385" spans="1:3">
      <c r="A3385" s="10" t="s">
        <v>10016</v>
      </c>
      <c r="B3385" s="10" t="s">
        <v>10017</v>
      </c>
      <c r="C3385" s="10" t="s">
        <v>10018</v>
      </c>
    </row>
    <row r="3386" spans="1:3">
      <c r="A3386" s="10" t="s">
        <v>10019</v>
      </c>
      <c r="B3386" s="10" t="s">
        <v>10020</v>
      </c>
      <c r="C3386" s="10" t="s">
        <v>10021</v>
      </c>
    </row>
    <row r="3387" spans="1:3">
      <c r="A3387" s="10" t="s">
        <v>10022</v>
      </c>
      <c r="B3387" s="10" t="s">
        <v>10023</v>
      </c>
      <c r="C3387" s="10" t="s">
        <v>10024</v>
      </c>
    </row>
    <row r="3388" spans="1:3">
      <c r="A3388" s="10" t="s">
        <v>10025</v>
      </c>
      <c r="B3388" s="10" t="s">
        <v>10026</v>
      </c>
      <c r="C3388" s="10" t="s">
        <v>10027</v>
      </c>
    </row>
    <row r="3389" spans="1:3">
      <c r="A3389" s="10" t="s">
        <v>10028</v>
      </c>
      <c r="B3389" s="10" t="s">
        <v>10029</v>
      </c>
      <c r="C3389" s="10" t="s">
        <v>10030</v>
      </c>
    </row>
    <row r="3390" spans="1:3">
      <c r="A3390" s="10" t="s">
        <v>10031</v>
      </c>
      <c r="B3390" s="10" t="s">
        <v>10032</v>
      </c>
      <c r="C3390" s="10" t="s">
        <v>10033</v>
      </c>
    </row>
    <row r="3391" spans="1:3">
      <c r="A3391" s="10" t="s">
        <v>10034</v>
      </c>
      <c r="B3391" s="10" t="s">
        <v>10035</v>
      </c>
      <c r="C3391" s="10" t="s">
        <v>10036</v>
      </c>
    </row>
    <row r="3392" spans="1:3">
      <c r="A3392" s="10" t="s">
        <v>10037</v>
      </c>
      <c r="B3392" s="10" t="s">
        <v>10038</v>
      </c>
      <c r="C3392" s="10" t="s">
        <v>10039</v>
      </c>
    </row>
    <row r="3393" spans="1:3">
      <c r="A3393" s="10" t="s">
        <v>10040</v>
      </c>
      <c r="B3393" s="10" t="s">
        <v>10041</v>
      </c>
      <c r="C3393" s="10" t="s">
        <v>10042</v>
      </c>
    </row>
    <row r="3394" spans="1:3">
      <c r="A3394" s="10" t="s">
        <v>10043</v>
      </c>
      <c r="B3394" s="10" t="s">
        <v>10044</v>
      </c>
      <c r="C3394" s="10" t="s">
        <v>10045</v>
      </c>
    </row>
    <row r="3395" spans="1:3">
      <c r="A3395" s="10" t="s">
        <v>10046</v>
      </c>
      <c r="B3395" s="10" t="s">
        <v>10047</v>
      </c>
      <c r="C3395" s="10" t="s">
        <v>10048</v>
      </c>
    </row>
    <row r="3396" spans="1:3">
      <c r="A3396" s="10" t="s">
        <v>10049</v>
      </c>
      <c r="B3396" s="10" t="s">
        <v>10050</v>
      </c>
      <c r="C3396" s="10" t="s">
        <v>10051</v>
      </c>
    </row>
    <row r="3397" spans="1:3">
      <c r="A3397" s="10" t="s">
        <v>10052</v>
      </c>
      <c r="B3397" s="10" t="s">
        <v>10053</v>
      </c>
      <c r="C3397" s="10" t="s">
        <v>10054</v>
      </c>
    </row>
    <row r="3398" spans="1:3">
      <c r="A3398" s="10" t="s">
        <v>10055</v>
      </c>
      <c r="B3398" s="10" t="s">
        <v>10056</v>
      </c>
      <c r="C3398" s="10" t="s">
        <v>10036</v>
      </c>
    </row>
    <row r="3399" spans="1:3">
      <c r="A3399" s="10" t="s">
        <v>10057</v>
      </c>
      <c r="B3399" s="10" t="s">
        <v>10058</v>
      </c>
      <c r="C3399" s="10" t="s">
        <v>10039</v>
      </c>
    </row>
    <row r="3400" spans="1:3">
      <c r="A3400" s="10" t="s">
        <v>10059</v>
      </c>
      <c r="B3400" s="10" t="s">
        <v>10060</v>
      </c>
      <c r="C3400" s="10" t="s">
        <v>10061</v>
      </c>
    </row>
    <row r="3401" spans="1:3">
      <c r="A3401" s="10" t="s">
        <v>10062</v>
      </c>
      <c r="B3401" s="10" t="s">
        <v>10063</v>
      </c>
      <c r="C3401" s="10" t="s">
        <v>10064</v>
      </c>
    </row>
    <row r="3402" spans="1:3">
      <c r="A3402" s="10" t="s">
        <v>10065</v>
      </c>
      <c r="B3402" s="10" t="s">
        <v>10066</v>
      </c>
      <c r="C3402" s="10" t="s">
        <v>10067</v>
      </c>
    </row>
    <row r="3403" spans="1:3">
      <c r="A3403" s="10" t="s">
        <v>10068</v>
      </c>
      <c r="B3403" s="10" t="s">
        <v>10069</v>
      </c>
      <c r="C3403" s="10" t="s">
        <v>10070</v>
      </c>
    </row>
    <row r="3404" spans="1:3">
      <c r="A3404" s="10" t="s">
        <v>10071</v>
      </c>
      <c r="B3404" s="10" t="s">
        <v>10072</v>
      </c>
      <c r="C3404" s="10" t="s">
        <v>10073</v>
      </c>
    </row>
    <row r="3405" spans="1:3">
      <c r="A3405" s="10" t="s">
        <v>10074</v>
      </c>
      <c r="B3405" s="10" t="s">
        <v>10075</v>
      </c>
      <c r="C3405" s="10" t="s">
        <v>10076</v>
      </c>
    </row>
    <row r="3406" spans="1:3">
      <c r="A3406" s="10" t="s">
        <v>10077</v>
      </c>
      <c r="B3406" s="10" t="s">
        <v>10078</v>
      </c>
      <c r="C3406" s="10" t="s">
        <v>10079</v>
      </c>
    </row>
    <row r="3407" spans="1:3">
      <c r="A3407" s="10" t="s">
        <v>10080</v>
      </c>
      <c r="B3407" s="10" t="s">
        <v>10081</v>
      </c>
      <c r="C3407" s="10" t="s">
        <v>10082</v>
      </c>
    </row>
    <row r="3408" spans="1:3">
      <c r="A3408" s="10" t="s">
        <v>10083</v>
      </c>
      <c r="B3408" s="10" t="s">
        <v>10084</v>
      </c>
      <c r="C3408" s="10" t="s">
        <v>10085</v>
      </c>
    </row>
    <row r="3409" spans="1:3">
      <c r="A3409" s="10" t="s">
        <v>10086</v>
      </c>
      <c r="B3409" s="10" t="s">
        <v>10087</v>
      </c>
      <c r="C3409" s="10" t="s">
        <v>10088</v>
      </c>
    </row>
    <row r="3410" spans="1:3">
      <c r="A3410" s="10" t="s">
        <v>10089</v>
      </c>
      <c r="B3410" s="10" t="s">
        <v>10090</v>
      </c>
      <c r="C3410" s="10" t="s">
        <v>10091</v>
      </c>
    </row>
    <row r="3411" spans="1:3">
      <c r="A3411" s="10" t="s">
        <v>10092</v>
      </c>
      <c r="B3411" s="10" t="s">
        <v>10093</v>
      </c>
      <c r="C3411" s="10" t="s">
        <v>10094</v>
      </c>
    </row>
    <row r="3412" spans="1:3">
      <c r="A3412" s="10" t="s">
        <v>10095</v>
      </c>
      <c r="B3412" s="10" t="s">
        <v>10096</v>
      </c>
      <c r="C3412" s="10" t="s">
        <v>10097</v>
      </c>
    </row>
    <row r="3413" spans="1:3">
      <c r="A3413" s="10" t="s">
        <v>10098</v>
      </c>
      <c r="B3413" s="10" t="s">
        <v>10099</v>
      </c>
      <c r="C3413" s="10" t="s">
        <v>10100</v>
      </c>
    </row>
    <row r="3414" spans="1:3">
      <c r="A3414" s="10" t="s">
        <v>10101</v>
      </c>
      <c r="B3414" s="10" t="s">
        <v>10102</v>
      </c>
      <c r="C3414" s="10" t="s">
        <v>10103</v>
      </c>
    </row>
    <row r="3415" spans="1:3">
      <c r="A3415" s="10" t="s">
        <v>10104</v>
      </c>
      <c r="B3415" s="10" t="s">
        <v>10105</v>
      </c>
      <c r="C3415" s="10" t="s">
        <v>10106</v>
      </c>
    </row>
    <row r="3416" spans="1:3">
      <c r="A3416" s="10" t="s">
        <v>10107</v>
      </c>
      <c r="B3416" s="10" t="s">
        <v>10108</v>
      </c>
      <c r="C3416" s="10" t="s">
        <v>10030</v>
      </c>
    </row>
    <row r="3417" spans="1:3">
      <c r="A3417" s="10" t="s">
        <v>10109</v>
      </c>
      <c r="B3417" s="10" t="s">
        <v>10110</v>
      </c>
      <c r="C3417" s="10" t="s">
        <v>10111</v>
      </c>
    </row>
    <row r="3418" spans="1:3">
      <c r="A3418" s="10" t="s">
        <v>10112</v>
      </c>
      <c r="B3418" s="10" t="s">
        <v>10113</v>
      </c>
      <c r="C3418" s="10" t="s">
        <v>10114</v>
      </c>
    </row>
    <row r="3419" spans="1:3">
      <c r="A3419" s="10" t="s">
        <v>10115</v>
      </c>
      <c r="B3419" s="10" t="s">
        <v>10116</v>
      </c>
      <c r="C3419" s="10" t="s">
        <v>10117</v>
      </c>
    </row>
    <row r="3420" spans="1:3">
      <c r="A3420" s="10" t="s">
        <v>10118</v>
      </c>
      <c r="B3420" s="10" t="s">
        <v>10119</v>
      </c>
      <c r="C3420" s="10" t="s">
        <v>10120</v>
      </c>
    </row>
    <row r="3421" spans="1:3">
      <c r="A3421" s="10" t="s">
        <v>10121</v>
      </c>
      <c r="B3421" s="10" t="s">
        <v>10122</v>
      </c>
      <c r="C3421" s="10" t="s">
        <v>10123</v>
      </c>
    </row>
    <row r="3422" spans="1:3">
      <c r="A3422" s="10" t="s">
        <v>10124</v>
      </c>
      <c r="B3422" s="10" t="s">
        <v>10125</v>
      </c>
      <c r="C3422" s="10" t="s">
        <v>10126</v>
      </c>
    </row>
    <row r="3423" spans="1:3">
      <c r="A3423" s="10" t="s">
        <v>10127</v>
      </c>
      <c r="B3423" s="10" t="s">
        <v>10128</v>
      </c>
      <c r="C3423" s="10" t="s">
        <v>10129</v>
      </c>
    </row>
    <row r="3424" spans="1:3">
      <c r="A3424" s="10" t="s">
        <v>10130</v>
      </c>
      <c r="B3424" s="10" t="s">
        <v>10131</v>
      </c>
      <c r="C3424" s="10" t="s">
        <v>10132</v>
      </c>
    </row>
    <row r="3425" spans="1:3">
      <c r="A3425" s="10" t="s">
        <v>10133</v>
      </c>
      <c r="B3425" s="10" t="s">
        <v>10134</v>
      </c>
      <c r="C3425" s="10" t="s">
        <v>10135</v>
      </c>
    </row>
    <row r="3426" spans="1:3">
      <c r="A3426" s="10" t="s">
        <v>10136</v>
      </c>
      <c r="B3426" s="10" t="s">
        <v>10137</v>
      </c>
      <c r="C3426" s="10" t="s">
        <v>10138</v>
      </c>
    </row>
    <row r="3427" spans="1:3">
      <c r="A3427" s="10" t="s">
        <v>10139</v>
      </c>
      <c r="B3427" s="10" t="s">
        <v>10140</v>
      </c>
      <c r="C3427" s="10" t="s">
        <v>10141</v>
      </c>
    </row>
    <row r="3428" spans="1:3">
      <c r="A3428" s="10" t="s">
        <v>10142</v>
      </c>
      <c r="B3428" s="10" t="s">
        <v>10143</v>
      </c>
      <c r="C3428" s="10" t="s">
        <v>10144</v>
      </c>
    </row>
    <row r="3429" spans="1:3">
      <c r="A3429" s="10" t="s">
        <v>10145</v>
      </c>
      <c r="B3429" s="10" t="s">
        <v>10146</v>
      </c>
      <c r="C3429" s="10" t="s">
        <v>10147</v>
      </c>
    </row>
    <row r="3430" spans="1:3">
      <c r="A3430" s="10" t="s">
        <v>10148</v>
      </c>
      <c r="B3430" s="10" t="s">
        <v>10149</v>
      </c>
      <c r="C3430" s="10" t="s">
        <v>10150</v>
      </c>
    </row>
    <row r="3431" spans="1:3">
      <c r="A3431" s="10" t="s">
        <v>10151</v>
      </c>
      <c r="B3431" s="10" t="s">
        <v>10152</v>
      </c>
      <c r="C3431" s="10" t="s">
        <v>10153</v>
      </c>
    </row>
    <row r="3432" spans="1:3">
      <c r="A3432" s="10" t="s">
        <v>10154</v>
      </c>
      <c r="B3432" s="10" t="s">
        <v>10155</v>
      </c>
      <c r="C3432" s="10" t="s">
        <v>10156</v>
      </c>
    </row>
    <row r="3433" spans="1:3">
      <c r="A3433" s="10" t="s">
        <v>10157</v>
      </c>
      <c r="B3433" s="10" t="s">
        <v>10158</v>
      </c>
      <c r="C3433" s="10" t="s">
        <v>10159</v>
      </c>
    </row>
    <row r="3434" spans="1:3">
      <c r="A3434" s="10" t="s">
        <v>10160</v>
      </c>
      <c r="B3434" s="10" t="s">
        <v>10161</v>
      </c>
      <c r="C3434" s="10" t="s">
        <v>10162</v>
      </c>
    </row>
    <row r="3435" spans="1:3">
      <c r="A3435" s="10" t="s">
        <v>10163</v>
      </c>
      <c r="B3435" s="10" t="s">
        <v>10164</v>
      </c>
      <c r="C3435" s="10" t="s">
        <v>10114</v>
      </c>
    </row>
    <row r="3436" spans="1:3">
      <c r="A3436" s="10" t="s">
        <v>10165</v>
      </c>
      <c r="B3436" s="10" t="s">
        <v>10166</v>
      </c>
      <c r="C3436" s="10" t="s">
        <v>10167</v>
      </c>
    </row>
    <row r="3437" spans="1:3">
      <c r="A3437" s="10" t="s">
        <v>10168</v>
      </c>
      <c r="B3437" s="10" t="s">
        <v>10169</v>
      </c>
      <c r="C3437" s="10" t="s">
        <v>10170</v>
      </c>
    </row>
    <row r="3438" spans="1:3">
      <c r="A3438" s="10" t="s">
        <v>10171</v>
      </c>
      <c r="B3438" s="10" t="s">
        <v>10172</v>
      </c>
      <c r="C3438" s="10" t="s">
        <v>10123</v>
      </c>
    </row>
    <row r="3439" spans="1:3">
      <c r="A3439" s="10" t="s">
        <v>10173</v>
      </c>
      <c r="B3439" s="10" t="s">
        <v>10174</v>
      </c>
      <c r="C3439" s="10" t="s">
        <v>10126</v>
      </c>
    </row>
    <row r="3440" spans="1:3">
      <c r="A3440" s="10" t="s">
        <v>10175</v>
      </c>
      <c r="B3440" s="10" t="s">
        <v>10176</v>
      </c>
      <c r="C3440" s="10" t="s">
        <v>10177</v>
      </c>
    </row>
    <row r="3441" spans="1:3">
      <c r="A3441" s="10" t="s">
        <v>10178</v>
      </c>
      <c r="B3441" s="10" t="s">
        <v>10179</v>
      </c>
      <c r="C3441" s="10" t="s">
        <v>10129</v>
      </c>
    </row>
    <row r="3442" spans="1:3">
      <c r="A3442" s="10" t="s">
        <v>10180</v>
      </c>
      <c r="B3442" s="10" t="s">
        <v>10181</v>
      </c>
      <c r="C3442" s="10" t="s">
        <v>10182</v>
      </c>
    </row>
    <row r="3443" spans="1:3">
      <c r="A3443" s="10" t="s">
        <v>10183</v>
      </c>
      <c r="B3443" s="10" t="s">
        <v>10184</v>
      </c>
      <c r="C3443" s="10" t="s">
        <v>10185</v>
      </c>
    </row>
    <row r="3444" spans="1:3">
      <c r="A3444" s="10" t="s">
        <v>10186</v>
      </c>
      <c r="B3444" s="10" t="s">
        <v>10187</v>
      </c>
      <c r="C3444" s="10" t="s">
        <v>10188</v>
      </c>
    </row>
    <row r="3445" spans="1:3">
      <c r="A3445" s="10" t="s">
        <v>10189</v>
      </c>
      <c r="B3445" s="10" t="s">
        <v>10190</v>
      </c>
      <c r="C3445" s="10" t="s">
        <v>10191</v>
      </c>
    </row>
    <row r="3446" spans="1:3">
      <c r="A3446" s="10" t="s">
        <v>10192</v>
      </c>
      <c r="B3446" s="10" t="s">
        <v>10193</v>
      </c>
      <c r="C3446" s="10" t="s">
        <v>10194</v>
      </c>
    </row>
    <row r="3447" spans="1:3">
      <c r="A3447" s="10" t="s">
        <v>10195</v>
      </c>
      <c r="B3447" s="10" t="s">
        <v>10196</v>
      </c>
      <c r="C3447" s="10" t="s">
        <v>10197</v>
      </c>
    </row>
    <row r="3448" spans="1:3">
      <c r="A3448" s="10" t="s">
        <v>10198</v>
      </c>
      <c r="B3448" s="10" t="s">
        <v>10199</v>
      </c>
      <c r="C3448" s="10" t="s">
        <v>10200</v>
      </c>
    </row>
    <row r="3449" spans="1:3">
      <c r="A3449" s="10" t="s">
        <v>10201</v>
      </c>
      <c r="B3449" s="10" t="s">
        <v>10202</v>
      </c>
      <c r="C3449" s="10" t="s">
        <v>10203</v>
      </c>
    </row>
    <row r="3450" spans="1:3">
      <c r="A3450" s="10" t="s">
        <v>10204</v>
      </c>
      <c r="B3450" s="10" t="s">
        <v>10205</v>
      </c>
      <c r="C3450" s="10" t="s">
        <v>10206</v>
      </c>
    </row>
    <row r="3451" spans="1:3">
      <c r="A3451" s="10" t="s">
        <v>10207</v>
      </c>
      <c r="B3451" s="10" t="s">
        <v>10208</v>
      </c>
      <c r="C3451" s="10" t="s">
        <v>10209</v>
      </c>
    </row>
    <row r="3452" spans="1:3">
      <c r="A3452" s="10" t="s">
        <v>10210</v>
      </c>
      <c r="B3452" s="10" t="s">
        <v>10211</v>
      </c>
      <c r="C3452" s="10" t="s">
        <v>10194</v>
      </c>
    </row>
    <row r="3453" spans="1:3">
      <c r="A3453" s="10" t="s">
        <v>10212</v>
      </c>
      <c r="B3453" s="10" t="s">
        <v>10213</v>
      </c>
      <c r="C3453" s="10" t="s">
        <v>10197</v>
      </c>
    </row>
    <row r="3454" spans="1:3">
      <c r="A3454" s="10" t="s">
        <v>10214</v>
      </c>
      <c r="B3454" s="10" t="s">
        <v>10215</v>
      </c>
      <c r="C3454" s="10" t="s">
        <v>10216</v>
      </c>
    </row>
    <row r="3455" spans="1:3">
      <c r="A3455" s="10" t="s">
        <v>10217</v>
      </c>
      <c r="B3455" s="10" t="s">
        <v>10218</v>
      </c>
      <c r="C3455" s="10" t="s">
        <v>9719</v>
      </c>
    </row>
    <row r="3456" spans="1:3">
      <c r="A3456" s="10" t="s">
        <v>10219</v>
      </c>
      <c r="B3456" s="10" t="s">
        <v>10220</v>
      </c>
      <c r="C3456" s="10" t="s">
        <v>10221</v>
      </c>
    </row>
    <row r="3457" spans="1:3">
      <c r="A3457" s="10" t="s">
        <v>10222</v>
      </c>
      <c r="B3457" s="10" t="s">
        <v>10223</v>
      </c>
      <c r="C3457" s="10" t="s">
        <v>6463</v>
      </c>
    </row>
    <row r="3458" spans="1:3">
      <c r="A3458" s="10" t="s">
        <v>10224</v>
      </c>
      <c r="B3458" s="10" t="s">
        <v>10225</v>
      </c>
      <c r="C3458" s="10" t="s">
        <v>35</v>
      </c>
    </row>
    <row r="3459" spans="1:3">
      <c r="A3459" s="10" t="s">
        <v>10226</v>
      </c>
      <c r="B3459" s="10" t="s">
        <v>10227</v>
      </c>
      <c r="C3459" s="10" t="s">
        <v>198</v>
      </c>
    </row>
    <row r="3460" spans="1:3">
      <c r="A3460" s="10" t="s">
        <v>10228</v>
      </c>
      <c r="B3460" s="10" t="s">
        <v>10229</v>
      </c>
      <c r="C3460" s="10" t="s">
        <v>10230</v>
      </c>
    </row>
    <row r="3461" spans="1:3">
      <c r="A3461" s="10" t="s">
        <v>10231</v>
      </c>
      <c r="B3461" s="10" t="s">
        <v>10232</v>
      </c>
      <c r="C3461" s="10" t="s">
        <v>10233</v>
      </c>
    </row>
    <row r="3462" spans="1:3">
      <c r="A3462" s="10" t="s">
        <v>10234</v>
      </c>
      <c r="B3462" s="10" t="s">
        <v>10235</v>
      </c>
      <c r="C3462" s="10" t="s">
        <v>10236</v>
      </c>
    </row>
    <row r="3463" spans="1:3">
      <c r="A3463" s="10" t="s">
        <v>10237</v>
      </c>
      <c r="B3463" s="10" t="s">
        <v>10238</v>
      </c>
      <c r="C3463" s="10" t="s">
        <v>10239</v>
      </c>
    </row>
    <row r="3464" spans="1:3">
      <c r="A3464" s="10" t="s">
        <v>10240</v>
      </c>
      <c r="B3464" s="10" t="s">
        <v>10241</v>
      </c>
      <c r="C3464" s="10" t="s">
        <v>793</v>
      </c>
    </row>
    <row r="3465" spans="1:3">
      <c r="A3465" s="10" t="s">
        <v>10242</v>
      </c>
      <c r="B3465" s="10" t="s">
        <v>10243</v>
      </c>
      <c r="C3465" s="10" t="s">
        <v>6792</v>
      </c>
    </row>
    <row r="3466" spans="1:3">
      <c r="A3466" s="10" t="s">
        <v>10244</v>
      </c>
      <c r="B3466" s="10" t="s">
        <v>10245</v>
      </c>
      <c r="C3466" s="10" t="s">
        <v>6774</v>
      </c>
    </row>
    <row r="3467" spans="1:3">
      <c r="A3467" s="10" t="s">
        <v>10246</v>
      </c>
      <c r="B3467" s="10" t="s">
        <v>10247</v>
      </c>
      <c r="C3467" s="10" t="s">
        <v>10248</v>
      </c>
    </row>
    <row r="3468" spans="1:3">
      <c r="A3468" s="10" t="s">
        <v>10249</v>
      </c>
      <c r="B3468" s="10" t="s">
        <v>10250</v>
      </c>
      <c r="C3468" s="10" t="s">
        <v>10251</v>
      </c>
    </row>
    <row r="3469" spans="1:3">
      <c r="A3469" s="10" t="s">
        <v>10252</v>
      </c>
      <c r="B3469" s="10" t="s">
        <v>10253</v>
      </c>
      <c r="C3469" s="10" t="s">
        <v>6783</v>
      </c>
    </row>
    <row r="3470" spans="1:3">
      <c r="A3470" s="10" t="s">
        <v>10254</v>
      </c>
      <c r="B3470" s="10" t="s">
        <v>10255</v>
      </c>
      <c r="C3470" s="10" t="s">
        <v>10256</v>
      </c>
    </row>
    <row r="3471" spans="1:3">
      <c r="A3471" s="10" t="s">
        <v>10257</v>
      </c>
      <c r="B3471" s="10" t="s">
        <v>10258</v>
      </c>
      <c r="C3471" s="10" t="s">
        <v>10259</v>
      </c>
    </row>
    <row r="3472" spans="1:3">
      <c r="A3472" s="10" t="s">
        <v>10260</v>
      </c>
      <c r="B3472" s="10" t="s">
        <v>10261</v>
      </c>
      <c r="C3472" s="10" t="s">
        <v>10262</v>
      </c>
    </row>
    <row r="3473" spans="1:3">
      <c r="A3473" s="10" t="s">
        <v>10263</v>
      </c>
      <c r="B3473" s="10" t="s">
        <v>10264</v>
      </c>
      <c r="C3473" s="10" t="s">
        <v>10265</v>
      </c>
    </row>
    <row r="3474" spans="1:3">
      <c r="A3474" s="10" t="s">
        <v>10266</v>
      </c>
      <c r="B3474" s="10" t="s">
        <v>10267</v>
      </c>
      <c r="C3474" s="10" t="s">
        <v>10268</v>
      </c>
    </row>
    <row r="3475" spans="1:3">
      <c r="A3475" s="10" t="s">
        <v>10269</v>
      </c>
      <c r="B3475" s="10" t="s">
        <v>10270</v>
      </c>
      <c r="C3475" s="10" t="s">
        <v>10271</v>
      </c>
    </row>
    <row r="3476" spans="1:3">
      <c r="A3476" s="10" t="s">
        <v>10269</v>
      </c>
      <c r="B3476" s="10" t="s">
        <v>10272</v>
      </c>
      <c r="C3476" s="10" t="s">
        <v>10271</v>
      </c>
    </row>
    <row r="3477" spans="1:3">
      <c r="A3477" s="10" t="s">
        <v>10273</v>
      </c>
      <c r="B3477" s="10" t="s">
        <v>10274</v>
      </c>
      <c r="C3477" s="10" t="s">
        <v>10275</v>
      </c>
    </row>
    <row r="3478" spans="1:3">
      <c r="A3478" s="10" t="s">
        <v>10276</v>
      </c>
      <c r="B3478" s="10" t="s">
        <v>10277</v>
      </c>
      <c r="C3478" s="10" t="s">
        <v>10278</v>
      </c>
    </row>
    <row r="3479" spans="1:3">
      <c r="A3479" s="10" t="s">
        <v>10279</v>
      </c>
      <c r="B3479" s="10" t="s">
        <v>10280</v>
      </c>
      <c r="C3479" s="10" t="s">
        <v>10281</v>
      </c>
    </row>
    <row r="3480" spans="1:3">
      <c r="A3480" s="10" t="s">
        <v>10282</v>
      </c>
      <c r="B3480" s="10" t="s">
        <v>10283</v>
      </c>
      <c r="C3480" s="10" t="s">
        <v>10284</v>
      </c>
    </row>
    <row r="3481" spans="1:3">
      <c r="A3481" s="10" t="s">
        <v>10285</v>
      </c>
      <c r="B3481" s="10" t="s">
        <v>10286</v>
      </c>
      <c r="C3481" s="10" t="s">
        <v>10287</v>
      </c>
    </row>
    <row r="3482" spans="1:3">
      <c r="A3482" s="10" t="s">
        <v>10288</v>
      </c>
      <c r="B3482" s="10" t="s">
        <v>10289</v>
      </c>
      <c r="C3482" s="10" t="s">
        <v>10290</v>
      </c>
    </row>
    <row r="3483" spans="1:3">
      <c r="A3483" s="10" t="s">
        <v>10291</v>
      </c>
      <c r="B3483" s="10" t="s">
        <v>10292</v>
      </c>
      <c r="C3483" s="10" t="s">
        <v>10293</v>
      </c>
    </row>
    <row r="3484" spans="1:3">
      <c r="A3484" s="10" t="s">
        <v>10294</v>
      </c>
      <c r="B3484" s="10" t="s">
        <v>10295</v>
      </c>
      <c r="C3484" s="10" t="s">
        <v>10296</v>
      </c>
    </row>
    <row r="3485" spans="1:3">
      <c r="A3485" s="10" t="s">
        <v>10297</v>
      </c>
      <c r="B3485" s="10" t="s">
        <v>10298</v>
      </c>
      <c r="C3485" s="10" t="s">
        <v>10299</v>
      </c>
    </row>
    <row r="3486" spans="1:3">
      <c r="A3486" s="10" t="s">
        <v>10300</v>
      </c>
      <c r="B3486" s="10" t="s">
        <v>10301</v>
      </c>
      <c r="C3486" s="10" t="s">
        <v>10302</v>
      </c>
    </row>
    <row r="3487" spans="1:3">
      <c r="A3487" s="10" t="s">
        <v>10303</v>
      </c>
      <c r="B3487" s="10" t="s">
        <v>10304</v>
      </c>
      <c r="C3487" s="10" t="s">
        <v>10305</v>
      </c>
    </row>
    <row r="3488" spans="1:3">
      <c r="A3488" s="10" t="s">
        <v>10306</v>
      </c>
      <c r="B3488" s="10" t="s">
        <v>10307</v>
      </c>
      <c r="C3488" s="10" t="s">
        <v>10308</v>
      </c>
    </row>
    <row r="3489" spans="1:3">
      <c r="A3489" s="10" t="s">
        <v>10309</v>
      </c>
      <c r="B3489" s="10" t="s">
        <v>10310</v>
      </c>
      <c r="C3489" s="10" t="s">
        <v>10311</v>
      </c>
    </row>
    <row r="3490" spans="1:3">
      <c r="A3490" s="10" t="s">
        <v>10312</v>
      </c>
      <c r="B3490" s="10" t="s">
        <v>10313</v>
      </c>
      <c r="C3490" s="10" t="s">
        <v>10314</v>
      </c>
    </row>
    <row r="3491" spans="1:3">
      <c r="A3491" s="10" t="s">
        <v>10315</v>
      </c>
      <c r="B3491" s="10" t="s">
        <v>10316</v>
      </c>
      <c r="C3491" s="10" t="s">
        <v>10317</v>
      </c>
    </row>
    <row r="3492" spans="1:3">
      <c r="A3492" s="10" t="s">
        <v>10318</v>
      </c>
      <c r="B3492" s="10" t="s">
        <v>10319</v>
      </c>
      <c r="C3492" s="10" t="s">
        <v>10320</v>
      </c>
    </row>
    <row r="3493" spans="1:3">
      <c r="A3493" s="10" t="s">
        <v>10321</v>
      </c>
      <c r="B3493" s="10" t="s">
        <v>10322</v>
      </c>
      <c r="C3493" s="10" t="s">
        <v>10323</v>
      </c>
    </row>
    <row r="3494" spans="1:3">
      <c r="A3494" s="10" t="s">
        <v>10324</v>
      </c>
      <c r="B3494" s="10" t="s">
        <v>10325</v>
      </c>
      <c r="C3494" s="10" t="s">
        <v>10326</v>
      </c>
    </row>
    <row r="3495" spans="1:3">
      <c r="A3495" s="10" t="s">
        <v>10327</v>
      </c>
      <c r="B3495" s="10" t="s">
        <v>10328</v>
      </c>
      <c r="C3495" s="10" t="s">
        <v>10329</v>
      </c>
    </row>
    <row r="3496" spans="1:3">
      <c r="A3496" s="10" t="s">
        <v>10330</v>
      </c>
      <c r="B3496" s="10" t="s">
        <v>10331</v>
      </c>
      <c r="C3496" s="10" t="s">
        <v>10332</v>
      </c>
    </row>
    <row r="3497" spans="1:3">
      <c r="A3497" s="10" t="s">
        <v>10333</v>
      </c>
      <c r="B3497" s="10" t="s">
        <v>10334</v>
      </c>
      <c r="C3497" s="10" t="s">
        <v>10335</v>
      </c>
    </row>
    <row r="3498" spans="1:3">
      <c r="A3498" s="10" t="s">
        <v>10336</v>
      </c>
      <c r="B3498" s="10" t="s">
        <v>10337</v>
      </c>
      <c r="C3498" s="10" t="s">
        <v>10338</v>
      </c>
    </row>
    <row r="3499" spans="1:3">
      <c r="A3499" s="10" t="s">
        <v>10339</v>
      </c>
      <c r="B3499" s="10" t="s">
        <v>10340</v>
      </c>
      <c r="C3499" s="10" t="s">
        <v>10341</v>
      </c>
    </row>
    <row r="3500" spans="1:3">
      <c r="A3500" s="10" t="s">
        <v>10342</v>
      </c>
      <c r="B3500" s="10" t="s">
        <v>10343</v>
      </c>
      <c r="C3500" s="10" t="s">
        <v>10344</v>
      </c>
    </row>
    <row r="3501" spans="1:3">
      <c r="A3501" s="10" t="s">
        <v>10345</v>
      </c>
      <c r="B3501" s="10" t="s">
        <v>10346</v>
      </c>
      <c r="C3501" s="10" t="s">
        <v>10347</v>
      </c>
    </row>
    <row r="3502" spans="1:3">
      <c r="A3502" s="10" t="s">
        <v>10348</v>
      </c>
      <c r="B3502" s="10" t="s">
        <v>10349</v>
      </c>
      <c r="C3502" s="10" t="s">
        <v>10350</v>
      </c>
    </row>
    <row r="3503" spans="1:3">
      <c r="A3503" s="10" t="s">
        <v>10351</v>
      </c>
      <c r="B3503" s="10" t="s">
        <v>10352</v>
      </c>
      <c r="C3503" s="10" t="s">
        <v>10353</v>
      </c>
    </row>
    <row r="3504" spans="1:3">
      <c r="A3504" s="10" t="s">
        <v>10354</v>
      </c>
      <c r="B3504" s="10" t="s">
        <v>10355</v>
      </c>
      <c r="C3504" s="10" t="s">
        <v>10356</v>
      </c>
    </row>
    <row r="3505" spans="1:3">
      <c r="A3505" s="10" t="s">
        <v>10357</v>
      </c>
      <c r="B3505" s="10" t="s">
        <v>10358</v>
      </c>
      <c r="C3505" s="10" t="s">
        <v>10359</v>
      </c>
    </row>
    <row r="3506" spans="1:3">
      <c r="A3506" s="10" t="s">
        <v>10360</v>
      </c>
      <c r="B3506" s="10" t="s">
        <v>10361</v>
      </c>
      <c r="C3506" s="10" t="s">
        <v>10362</v>
      </c>
    </row>
    <row r="3507" spans="1:3">
      <c r="A3507" s="10" t="s">
        <v>10363</v>
      </c>
      <c r="B3507" s="10" t="s">
        <v>10364</v>
      </c>
      <c r="C3507" s="10" t="s">
        <v>10365</v>
      </c>
    </row>
    <row r="3508" spans="1:3">
      <c r="A3508" s="10" t="s">
        <v>10366</v>
      </c>
      <c r="B3508" s="10" t="s">
        <v>10367</v>
      </c>
      <c r="C3508" s="10" t="s">
        <v>10368</v>
      </c>
    </row>
    <row r="3509" spans="1:3">
      <c r="A3509" s="10" t="s">
        <v>10369</v>
      </c>
      <c r="B3509" s="10" t="s">
        <v>10370</v>
      </c>
      <c r="C3509" s="10" t="s">
        <v>10371</v>
      </c>
    </row>
    <row r="3510" spans="1:3">
      <c r="A3510" s="10" t="s">
        <v>10372</v>
      </c>
      <c r="B3510" s="10" t="s">
        <v>10373</v>
      </c>
      <c r="C3510" s="10" t="s">
        <v>10374</v>
      </c>
    </row>
    <row r="3511" spans="1:3">
      <c r="A3511" s="10" t="s">
        <v>10375</v>
      </c>
      <c r="B3511" s="10" t="s">
        <v>10376</v>
      </c>
      <c r="C3511" s="10" t="s">
        <v>10377</v>
      </c>
    </row>
    <row r="3512" spans="1:3">
      <c r="A3512" s="10" t="s">
        <v>10378</v>
      </c>
      <c r="B3512" s="10" t="s">
        <v>10379</v>
      </c>
      <c r="C3512" s="10" t="s">
        <v>10380</v>
      </c>
    </row>
    <row r="3513" spans="1:3">
      <c r="A3513" s="10" t="s">
        <v>10381</v>
      </c>
      <c r="B3513" s="10" t="s">
        <v>10382</v>
      </c>
      <c r="C3513" s="10" t="s">
        <v>10383</v>
      </c>
    </row>
    <row r="3514" spans="1:3">
      <c r="A3514" s="10" t="s">
        <v>10384</v>
      </c>
      <c r="B3514" s="10" t="s">
        <v>10385</v>
      </c>
      <c r="C3514" s="10" t="s">
        <v>9719</v>
      </c>
    </row>
    <row r="3515" spans="1:3">
      <c r="A3515" s="10" t="s">
        <v>10386</v>
      </c>
      <c r="B3515" s="10" t="s">
        <v>10387</v>
      </c>
      <c r="C3515" s="10" t="s">
        <v>9722</v>
      </c>
    </row>
    <row r="3516" spans="1:3">
      <c r="A3516" s="10" t="s">
        <v>10388</v>
      </c>
      <c r="B3516" s="10" t="s">
        <v>10389</v>
      </c>
      <c r="C3516" s="10" t="s">
        <v>6463</v>
      </c>
    </row>
    <row r="3517" spans="1:3">
      <c r="A3517" s="10" t="s">
        <v>10390</v>
      </c>
      <c r="B3517" s="10" t="s">
        <v>10391</v>
      </c>
      <c r="C3517" s="10" t="s">
        <v>10392</v>
      </c>
    </row>
    <row r="3518" spans="1:3">
      <c r="A3518" s="10" t="s">
        <v>10393</v>
      </c>
      <c r="B3518" s="10" t="s">
        <v>10394</v>
      </c>
      <c r="C3518" s="10" t="s">
        <v>10395</v>
      </c>
    </row>
    <row r="3519" spans="1:3">
      <c r="A3519" s="10" t="s">
        <v>10396</v>
      </c>
      <c r="B3519" s="10" t="s">
        <v>10397</v>
      </c>
      <c r="C3519" s="10" t="s">
        <v>10398</v>
      </c>
    </row>
    <row r="3520" spans="1:3">
      <c r="A3520" s="10" t="s">
        <v>10399</v>
      </c>
      <c r="B3520" s="10" t="s">
        <v>10400</v>
      </c>
      <c r="C3520" s="10" t="s">
        <v>10401</v>
      </c>
    </row>
    <row r="3521" spans="1:3">
      <c r="A3521" s="10" t="s">
        <v>10402</v>
      </c>
      <c r="B3521" s="10" t="s">
        <v>10403</v>
      </c>
      <c r="C3521" s="10" t="s">
        <v>10404</v>
      </c>
    </row>
    <row r="3522" spans="1:3">
      <c r="A3522" s="10" t="s">
        <v>10405</v>
      </c>
      <c r="B3522" s="10" t="s">
        <v>10406</v>
      </c>
      <c r="C3522" s="10" t="s">
        <v>10407</v>
      </c>
    </row>
    <row r="3523" spans="1:3">
      <c r="A3523" s="10" t="s">
        <v>10408</v>
      </c>
      <c r="B3523" s="10" t="s">
        <v>10409</v>
      </c>
      <c r="C3523" s="10" t="s">
        <v>10410</v>
      </c>
    </row>
    <row r="3524" spans="1:3">
      <c r="A3524" s="10" t="s">
        <v>10411</v>
      </c>
      <c r="B3524" s="10" t="s">
        <v>10412</v>
      </c>
      <c r="C3524" s="10" t="s">
        <v>10413</v>
      </c>
    </row>
    <row r="3525" spans="1:3">
      <c r="A3525" s="10" t="s">
        <v>10414</v>
      </c>
      <c r="B3525" s="10" t="s">
        <v>10415</v>
      </c>
      <c r="C3525" s="10" t="s">
        <v>10416</v>
      </c>
    </row>
    <row r="3526" spans="1:3">
      <c r="A3526" s="10" t="s">
        <v>10417</v>
      </c>
      <c r="B3526" s="10" t="s">
        <v>10418</v>
      </c>
      <c r="C3526" s="10" t="s">
        <v>10419</v>
      </c>
    </row>
    <row r="3527" spans="1:3">
      <c r="A3527" s="10" t="s">
        <v>10420</v>
      </c>
      <c r="B3527" s="10" t="s">
        <v>10421</v>
      </c>
      <c r="C3527" s="10" t="s">
        <v>10422</v>
      </c>
    </row>
    <row r="3528" spans="1:3">
      <c r="A3528" s="10" t="s">
        <v>10423</v>
      </c>
      <c r="B3528" s="10" t="s">
        <v>10424</v>
      </c>
      <c r="C3528" s="10" t="s">
        <v>10425</v>
      </c>
    </row>
    <row r="3529" spans="1:3">
      <c r="A3529" s="10" t="s">
        <v>10426</v>
      </c>
      <c r="B3529" s="10" t="s">
        <v>10427</v>
      </c>
      <c r="C3529" s="10" t="s">
        <v>10428</v>
      </c>
    </row>
    <row r="3530" spans="1:3">
      <c r="A3530" s="10" t="s">
        <v>10429</v>
      </c>
      <c r="B3530" s="10" t="s">
        <v>10430</v>
      </c>
      <c r="C3530" s="10" t="s">
        <v>10431</v>
      </c>
    </row>
    <row r="3531" spans="1:3">
      <c r="A3531" s="10" t="s">
        <v>10432</v>
      </c>
      <c r="B3531" s="10" t="s">
        <v>10433</v>
      </c>
      <c r="C3531" s="10" t="s">
        <v>10434</v>
      </c>
    </row>
    <row r="3532" spans="1:3">
      <c r="A3532" s="10" t="s">
        <v>10435</v>
      </c>
      <c r="B3532" s="10" t="s">
        <v>10436</v>
      </c>
      <c r="C3532" s="10" t="s">
        <v>10437</v>
      </c>
    </row>
    <row r="3533" spans="1:3">
      <c r="A3533" s="10" t="s">
        <v>10438</v>
      </c>
      <c r="B3533" s="10" t="s">
        <v>10439</v>
      </c>
      <c r="C3533" s="10" t="s">
        <v>10440</v>
      </c>
    </row>
    <row r="3534" spans="1:3">
      <c r="A3534" s="10" t="s">
        <v>10441</v>
      </c>
      <c r="B3534" s="10" t="s">
        <v>10442</v>
      </c>
      <c r="C3534" s="10" t="s">
        <v>10404</v>
      </c>
    </row>
    <row r="3535" spans="1:3">
      <c r="A3535" s="10" t="s">
        <v>10443</v>
      </c>
      <c r="B3535" s="10" t="s">
        <v>10444</v>
      </c>
      <c r="C3535" s="10" t="s">
        <v>10413</v>
      </c>
    </row>
    <row r="3536" spans="1:3">
      <c r="A3536" s="10" t="s">
        <v>10445</v>
      </c>
      <c r="B3536" s="10" t="s">
        <v>10446</v>
      </c>
      <c r="C3536" s="10" t="s">
        <v>10447</v>
      </c>
    </row>
    <row r="3537" spans="1:3">
      <c r="A3537" s="10" t="s">
        <v>10448</v>
      </c>
      <c r="B3537" s="10" t="s">
        <v>10449</v>
      </c>
      <c r="C3537" s="10" t="s">
        <v>6714</v>
      </c>
    </row>
    <row r="3538" spans="1:3">
      <c r="A3538" s="10" t="s">
        <v>10450</v>
      </c>
      <c r="B3538" s="10" t="s">
        <v>10451</v>
      </c>
      <c r="C3538" s="10" t="s">
        <v>10452</v>
      </c>
    </row>
    <row r="3539" spans="1:3">
      <c r="A3539" s="10" t="s">
        <v>10453</v>
      </c>
      <c r="B3539" s="10" t="s">
        <v>10454</v>
      </c>
      <c r="C3539" s="10" t="s">
        <v>9829</v>
      </c>
    </row>
    <row r="3540" spans="1:3">
      <c r="A3540" s="10" t="s">
        <v>10455</v>
      </c>
      <c r="B3540" s="10" t="s">
        <v>10456</v>
      </c>
      <c r="C3540" s="10" t="s">
        <v>9802</v>
      </c>
    </row>
    <row r="3541" spans="1:3">
      <c r="A3541" s="10" t="s">
        <v>10457</v>
      </c>
      <c r="B3541" s="10" t="s">
        <v>10458</v>
      </c>
      <c r="C3541" s="10" t="s">
        <v>10459</v>
      </c>
    </row>
    <row r="3542" spans="1:3">
      <c r="A3542" s="10" t="s">
        <v>10460</v>
      </c>
      <c r="B3542" s="10" t="s">
        <v>10461</v>
      </c>
      <c r="C3542" s="10" t="s">
        <v>10462</v>
      </c>
    </row>
    <row r="3543" spans="1:3">
      <c r="A3543" s="10" t="s">
        <v>10463</v>
      </c>
      <c r="B3543" s="10" t="s">
        <v>10464</v>
      </c>
      <c r="C3543" s="10" t="s">
        <v>10465</v>
      </c>
    </row>
    <row r="3544" spans="1:3">
      <c r="A3544" s="10" t="s">
        <v>10466</v>
      </c>
      <c r="B3544" s="10" t="s">
        <v>10467</v>
      </c>
      <c r="C3544" s="10" t="s">
        <v>9811</v>
      </c>
    </row>
    <row r="3545" spans="1:3">
      <c r="A3545" s="10" t="s">
        <v>10468</v>
      </c>
      <c r="B3545" s="10" t="s">
        <v>10469</v>
      </c>
      <c r="C3545" s="10" t="s">
        <v>10470</v>
      </c>
    </row>
    <row r="3546" spans="1:3">
      <c r="A3546" s="10" t="s">
        <v>10471</v>
      </c>
      <c r="B3546" s="10" t="s">
        <v>10472</v>
      </c>
      <c r="C3546" s="10" t="s">
        <v>4260</v>
      </c>
    </row>
    <row r="3547" spans="1:3">
      <c r="A3547" s="10" t="s">
        <v>10473</v>
      </c>
      <c r="B3547" s="10" t="s">
        <v>10474</v>
      </c>
      <c r="C3547" s="10" t="s">
        <v>10475</v>
      </c>
    </row>
    <row r="3548" spans="1:3">
      <c r="A3548" s="10" t="s">
        <v>10476</v>
      </c>
      <c r="B3548" s="10" t="s">
        <v>10477</v>
      </c>
      <c r="C3548" s="10" t="s">
        <v>10478</v>
      </c>
    </row>
    <row r="3549" spans="1:3">
      <c r="A3549" s="10" t="s">
        <v>10479</v>
      </c>
      <c r="B3549" s="10" t="s">
        <v>10480</v>
      </c>
      <c r="C3549" s="10" t="s">
        <v>9719</v>
      </c>
    </row>
    <row r="3550" spans="1:3">
      <c r="A3550" s="10" t="s">
        <v>10481</v>
      </c>
      <c r="B3550" s="10" t="s">
        <v>10482</v>
      </c>
      <c r="C3550" s="10" t="s">
        <v>9722</v>
      </c>
    </row>
    <row r="3551" spans="1:3">
      <c r="A3551" s="10" t="s">
        <v>10483</v>
      </c>
      <c r="B3551" s="10" t="s">
        <v>10484</v>
      </c>
      <c r="C3551" s="10" t="s">
        <v>6463</v>
      </c>
    </row>
    <row r="3552" spans="1:3">
      <c r="A3552" s="10" t="s">
        <v>10485</v>
      </c>
      <c r="B3552" s="10" t="s">
        <v>10486</v>
      </c>
      <c r="C3552" s="10" t="s">
        <v>10487</v>
      </c>
    </row>
    <row r="3553" spans="1:3">
      <c r="A3553" s="10" t="s">
        <v>10488</v>
      </c>
      <c r="B3553" s="10" t="s">
        <v>10489</v>
      </c>
      <c r="C3553" s="10" t="s">
        <v>10490</v>
      </c>
    </row>
    <row r="3554" spans="1:3">
      <c r="A3554" s="10" t="s">
        <v>10491</v>
      </c>
      <c r="B3554" s="10" t="s">
        <v>10492</v>
      </c>
      <c r="C3554" s="10" t="s">
        <v>10493</v>
      </c>
    </row>
    <row r="3555" spans="1:3">
      <c r="A3555" s="10" t="s">
        <v>10494</v>
      </c>
      <c r="B3555" s="10" t="s">
        <v>10495</v>
      </c>
      <c r="C3555" s="10" t="s">
        <v>10496</v>
      </c>
    </row>
    <row r="3556" spans="1:3">
      <c r="A3556" s="10" t="s">
        <v>10497</v>
      </c>
      <c r="B3556" s="10" t="s">
        <v>10498</v>
      </c>
      <c r="C3556" s="10" t="s">
        <v>10499</v>
      </c>
    </row>
    <row r="3557" spans="1:3">
      <c r="A3557" s="10" t="s">
        <v>10491</v>
      </c>
      <c r="B3557" s="10" t="s">
        <v>10500</v>
      </c>
      <c r="C3557" s="10" t="s">
        <v>10493</v>
      </c>
    </row>
    <row r="3558" spans="1:3">
      <c r="A3558" s="10" t="s">
        <v>10501</v>
      </c>
      <c r="B3558" s="10" t="s">
        <v>10502</v>
      </c>
      <c r="C3558" s="10" t="s">
        <v>10503</v>
      </c>
    </row>
    <row r="3559" spans="1:3">
      <c r="A3559" s="10" t="s">
        <v>10504</v>
      </c>
      <c r="B3559" s="10" t="s">
        <v>10505</v>
      </c>
      <c r="C3559" s="10" t="s">
        <v>10506</v>
      </c>
    </row>
    <row r="3560" spans="1:3">
      <c r="A3560" s="10" t="s">
        <v>10507</v>
      </c>
      <c r="B3560" s="10" t="s">
        <v>10508</v>
      </c>
      <c r="C3560" s="10" t="s">
        <v>10509</v>
      </c>
    </row>
    <row r="3561" spans="1:3">
      <c r="A3561" s="10" t="s">
        <v>10510</v>
      </c>
      <c r="B3561" s="10" t="s">
        <v>10511</v>
      </c>
      <c r="C3561" s="10" t="s">
        <v>10512</v>
      </c>
    </row>
    <row r="3562" spans="1:3">
      <c r="A3562" s="10" t="s">
        <v>10513</v>
      </c>
      <c r="B3562" s="10" t="s">
        <v>10514</v>
      </c>
      <c r="C3562" s="10" t="s">
        <v>10515</v>
      </c>
    </row>
    <row r="3563" spans="1:3">
      <c r="A3563" s="10" t="s">
        <v>10516</v>
      </c>
      <c r="B3563" s="10" t="s">
        <v>10517</v>
      </c>
      <c r="C3563" s="10" t="s">
        <v>9614</v>
      </c>
    </row>
    <row r="3564" spans="1:3">
      <c r="A3564" s="10" t="s">
        <v>10518</v>
      </c>
      <c r="B3564" s="10" t="s">
        <v>10519</v>
      </c>
      <c r="C3564" s="10" t="s">
        <v>10520</v>
      </c>
    </row>
    <row r="3565" spans="1:3">
      <c r="A3565" s="10" t="s">
        <v>10521</v>
      </c>
      <c r="B3565" s="10" t="s">
        <v>10522</v>
      </c>
      <c r="C3565" s="10" t="s">
        <v>10523</v>
      </c>
    </row>
    <row r="3566" spans="1:3">
      <c r="A3566" s="10" t="s">
        <v>10524</v>
      </c>
      <c r="B3566" s="10" t="s">
        <v>10525</v>
      </c>
      <c r="C3566" s="10" t="s">
        <v>10526</v>
      </c>
    </row>
    <row r="3567" spans="1:3">
      <c r="A3567" s="10" t="s">
        <v>10527</v>
      </c>
      <c r="B3567" s="10" t="s">
        <v>10528</v>
      </c>
      <c r="C3567" s="10" t="s">
        <v>10529</v>
      </c>
    </row>
    <row r="3568" spans="1:3">
      <c r="A3568" s="10" t="s">
        <v>10530</v>
      </c>
      <c r="B3568" s="10" t="s">
        <v>10531</v>
      </c>
      <c r="C3568" s="10" t="s">
        <v>10532</v>
      </c>
    </row>
    <row r="3569" spans="1:3">
      <c r="A3569" s="10" t="s">
        <v>10533</v>
      </c>
      <c r="B3569" s="10" t="s">
        <v>10534</v>
      </c>
      <c r="C3569" s="10" t="s">
        <v>10535</v>
      </c>
    </row>
    <row r="3570" spans="1:3">
      <c r="A3570" s="10" t="s">
        <v>10536</v>
      </c>
      <c r="B3570" s="10" t="s">
        <v>10537</v>
      </c>
      <c r="C3570" s="10" t="s">
        <v>10538</v>
      </c>
    </row>
    <row r="3571" spans="1:3">
      <c r="A3571" s="10" t="s">
        <v>10539</v>
      </c>
      <c r="B3571" s="10" t="s">
        <v>10540</v>
      </c>
      <c r="C3571" s="10" t="s">
        <v>10541</v>
      </c>
    </row>
    <row r="3572" spans="1:3">
      <c r="A3572" s="10" t="s">
        <v>10542</v>
      </c>
      <c r="B3572" s="10" t="s">
        <v>10543</v>
      </c>
      <c r="C3572" s="10" t="s">
        <v>10544</v>
      </c>
    </row>
    <row r="3573" spans="1:3">
      <c r="A3573" s="10" t="s">
        <v>10545</v>
      </c>
      <c r="B3573" s="10" t="s">
        <v>10546</v>
      </c>
      <c r="C3573" s="10" t="s">
        <v>10547</v>
      </c>
    </row>
    <row r="3574" spans="1:3">
      <c r="A3574" s="10" t="s">
        <v>10548</v>
      </c>
      <c r="B3574" s="10" t="s">
        <v>10549</v>
      </c>
      <c r="C3574" s="10" t="s">
        <v>10550</v>
      </c>
    </row>
    <row r="3575" spans="1:3">
      <c r="A3575" s="10" t="s">
        <v>10551</v>
      </c>
      <c r="B3575" s="10" t="s">
        <v>10552</v>
      </c>
      <c r="C3575" s="10" t="s">
        <v>10553</v>
      </c>
    </row>
    <row r="3576" spans="1:3">
      <c r="A3576" s="10" t="s">
        <v>10554</v>
      </c>
      <c r="B3576" s="10" t="s">
        <v>10555</v>
      </c>
      <c r="C3576" s="10" t="s">
        <v>10556</v>
      </c>
    </row>
    <row r="3577" spans="1:3">
      <c r="A3577" s="10" t="s">
        <v>10557</v>
      </c>
      <c r="B3577" s="10" t="s">
        <v>10558</v>
      </c>
      <c r="C3577" s="10" t="s">
        <v>10559</v>
      </c>
    </row>
    <row r="3578" spans="1:3">
      <c r="A3578" s="10" t="s">
        <v>10560</v>
      </c>
      <c r="B3578" s="10" t="s">
        <v>10561</v>
      </c>
      <c r="C3578" s="10" t="s">
        <v>10562</v>
      </c>
    </row>
    <row r="3579" spans="1:3">
      <c r="A3579" s="10" t="s">
        <v>10563</v>
      </c>
      <c r="B3579" s="10" t="s">
        <v>10564</v>
      </c>
      <c r="C3579" s="10" t="s">
        <v>9829</v>
      </c>
    </row>
    <row r="3580" spans="1:3">
      <c r="A3580" s="10" t="s">
        <v>10565</v>
      </c>
      <c r="B3580" s="10" t="s">
        <v>10566</v>
      </c>
      <c r="C3580" s="10" t="s">
        <v>10567</v>
      </c>
    </row>
    <row r="3581" spans="1:3">
      <c r="A3581" s="10" t="s">
        <v>10568</v>
      </c>
      <c r="B3581" s="10" t="s">
        <v>10569</v>
      </c>
      <c r="C3581" s="10" t="s">
        <v>10570</v>
      </c>
    </row>
    <row r="3582" spans="1:3">
      <c r="A3582" s="10" t="s">
        <v>10571</v>
      </c>
      <c r="B3582" s="10" t="s">
        <v>10572</v>
      </c>
      <c r="C3582" s="10" t="s">
        <v>10573</v>
      </c>
    </row>
    <row r="3583" spans="1:3">
      <c r="A3583" s="10" t="s">
        <v>10574</v>
      </c>
      <c r="B3583" s="10" t="s">
        <v>10575</v>
      </c>
      <c r="C3583" s="10" t="s">
        <v>10576</v>
      </c>
    </row>
    <row r="3584" spans="1:3">
      <c r="A3584" s="10" t="s">
        <v>10577</v>
      </c>
      <c r="B3584" s="10" t="s">
        <v>10578</v>
      </c>
      <c r="C3584" s="10" t="s">
        <v>10579</v>
      </c>
    </row>
    <row r="3585" spans="1:3">
      <c r="A3585" s="10" t="s">
        <v>10580</v>
      </c>
      <c r="B3585" s="10" t="s">
        <v>10581</v>
      </c>
      <c r="C3585" s="10" t="s">
        <v>10582</v>
      </c>
    </row>
    <row r="3586" spans="1:3">
      <c r="A3586" s="10" t="s">
        <v>10583</v>
      </c>
      <c r="B3586" s="10" t="s">
        <v>10584</v>
      </c>
      <c r="C3586" s="10" t="s">
        <v>6894</v>
      </c>
    </row>
    <row r="3587" spans="1:3">
      <c r="A3587" s="10" t="s">
        <v>10585</v>
      </c>
      <c r="B3587" s="10" t="s">
        <v>10586</v>
      </c>
      <c r="C3587" s="10" t="s">
        <v>10587</v>
      </c>
    </row>
    <row r="3588" spans="1:3">
      <c r="A3588" s="10" t="s">
        <v>10588</v>
      </c>
      <c r="B3588" s="10" t="s">
        <v>10589</v>
      </c>
      <c r="C3588" s="10" t="s">
        <v>10590</v>
      </c>
    </row>
    <row r="3589" spans="1:3">
      <c r="A3589" s="10" t="s">
        <v>10591</v>
      </c>
      <c r="B3589" s="10" t="s">
        <v>10592</v>
      </c>
      <c r="C3589" s="10" t="s">
        <v>10593</v>
      </c>
    </row>
    <row r="3590" spans="1:3">
      <c r="A3590" s="10" t="s">
        <v>10594</v>
      </c>
      <c r="B3590" s="10" t="s">
        <v>10595</v>
      </c>
      <c r="C3590" s="10" t="s">
        <v>10596</v>
      </c>
    </row>
    <row r="3591" spans="1:3">
      <c r="A3591" s="10" t="s">
        <v>10597</v>
      </c>
      <c r="B3591" s="10" t="s">
        <v>10598</v>
      </c>
      <c r="C3591" s="10" t="s">
        <v>10599</v>
      </c>
    </row>
    <row r="3592" spans="1:3">
      <c r="A3592" s="10" t="s">
        <v>10600</v>
      </c>
      <c r="B3592" s="10" t="s">
        <v>10601</v>
      </c>
      <c r="C3592" s="10" t="s">
        <v>10602</v>
      </c>
    </row>
    <row r="3593" spans="1:3">
      <c r="A3593" s="10" t="s">
        <v>10603</v>
      </c>
      <c r="B3593" s="10" t="s">
        <v>10604</v>
      </c>
      <c r="C3593" s="10" t="s">
        <v>10605</v>
      </c>
    </row>
    <row r="3594" spans="1:3">
      <c r="A3594" s="10" t="s">
        <v>10606</v>
      </c>
      <c r="B3594" s="10" t="s">
        <v>10607</v>
      </c>
      <c r="C3594" s="10" t="s">
        <v>10608</v>
      </c>
    </row>
    <row r="3595" spans="1:3">
      <c r="A3595" s="10" t="s">
        <v>10609</v>
      </c>
      <c r="B3595" s="10" t="s">
        <v>10610</v>
      </c>
      <c r="C3595" s="10" t="s">
        <v>10611</v>
      </c>
    </row>
    <row r="3596" spans="1:3">
      <c r="A3596" s="10" t="s">
        <v>10612</v>
      </c>
      <c r="B3596" s="10" t="s">
        <v>10613</v>
      </c>
      <c r="C3596" s="10" t="s">
        <v>10614</v>
      </c>
    </row>
    <row r="3597" spans="1:3">
      <c r="A3597" s="10" t="s">
        <v>10615</v>
      </c>
      <c r="B3597" s="10" t="s">
        <v>10616</v>
      </c>
      <c r="C3597" s="10" t="s">
        <v>10617</v>
      </c>
    </row>
    <row r="3598" spans="1:3">
      <c r="A3598" s="10" t="s">
        <v>10618</v>
      </c>
      <c r="B3598" s="10" t="s">
        <v>10619</v>
      </c>
      <c r="C3598" s="10" t="s">
        <v>10620</v>
      </c>
    </row>
    <row r="3599" spans="1:3">
      <c r="A3599" s="10" t="s">
        <v>10621</v>
      </c>
      <c r="B3599" s="10" t="s">
        <v>10622</v>
      </c>
      <c r="C3599" s="10" t="s">
        <v>10623</v>
      </c>
    </row>
    <row r="3600" spans="1:3">
      <c r="A3600" s="10" t="s">
        <v>10624</v>
      </c>
      <c r="B3600" s="10" t="s">
        <v>10625</v>
      </c>
      <c r="C3600" s="10" t="s">
        <v>10626</v>
      </c>
    </row>
    <row r="3601" spans="1:3">
      <c r="A3601" s="10" t="s">
        <v>10627</v>
      </c>
      <c r="B3601" s="10" t="s">
        <v>10628</v>
      </c>
      <c r="C3601" s="10" t="s">
        <v>10629</v>
      </c>
    </row>
    <row r="3602" spans="1:3">
      <c r="A3602" s="10" t="s">
        <v>10630</v>
      </c>
      <c r="B3602" s="10" t="s">
        <v>10631</v>
      </c>
      <c r="C3602" s="10" t="s">
        <v>10632</v>
      </c>
    </row>
    <row r="3603" spans="1:3">
      <c r="A3603" s="10" t="s">
        <v>10633</v>
      </c>
      <c r="B3603" s="10" t="s">
        <v>10634</v>
      </c>
      <c r="C3603" s="10" t="s">
        <v>10635</v>
      </c>
    </row>
    <row r="3604" spans="1:3">
      <c r="A3604" s="10" t="s">
        <v>10636</v>
      </c>
      <c r="B3604" s="10" t="s">
        <v>10637</v>
      </c>
      <c r="C3604" s="10" t="s">
        <v>10638</v>
      </c>
    </row>
    <row r="3605" spans="1:3">
      <c r="A3605" s="10" t="s">
        <v>10639</v>
      </c>
      <c r="B3605" s="10" t="s">
        <v>10640</v>
      </c>
      <c r="C3605" s="10" t="s">
        <v>10641</v>
      </c>
    </row>
    <row r="3606" spans="1:3">
      <c r="A3606" s="10" t="s">
        <v>10642</v>
      </c>
      <c r="B3606" s="10" t="s">
        <v>10643</v>
      </c>
      <c r="C3606" s="10" t="s">
        <v>10644</v>
      </c>
    </row>
    <row r="3607" spans="1:3">
      <c r="A3607" s="10" t="s">
        <v>10645</v>
      </c>
      <c r="B3607" s="10" t="s">
        <v>10646</v>
      </c>
      <c r="C3607" s="10" t="s">
        <v>10647</v>
      </c>
    </row>
    <row r="3608" spans="1:3">
      <c r="A3608" s="10" t="s">
        <v>10648</v>
      </c>
      <c r="B3608" s="10" t="s">
        <v>10649</v>
      </c>
      <c r="C3608" s="10" t="s">
        <v>10650</v>
      </c>
    </row>
    <row r="3609" spans="1:3">
      <c r="A3609" s="10" t="s">
        <v>10651</v>
      </c>
      <c r="B3609" s="10" t="s">
        <v>10652</v>
      </c>
      <c r="C3609" s="10" t="s">
        <v>10653</v>
      </c>
    </row>
    <row r="3610" spans="1:3">
      <c r="A3610" s="10" t="s">
        <v>10654</v>
      </c>
      <c r="B3610" s="10" t="s">
        <v>10655</v>
      </c>
      <c r="C3610" s="10" t="s">
        <v>10656</v>
      </c>
    </row>
    <row r="3611" spans="1:3">
      <c r="A3611" s="10" t="s">
        <v>10657</v>
      </c>
      <c r="B3611" s="10" t="s">
        <v>10658</v>
      </c>
      <c r="C3611" s="10" t="s">
        <v>9648</v>
      </c>
    </row>
    <row r="3612" spans="1:3">
      <c r="A3612" s="10" t="s">
        <v>10659</v>
      </c>
      <c r="B3612" s="10" t="s">
        <v>10660</v>
      </c>
      <c r="C3612" s="10" t="s">
        <v>10661</v>
      </c>
    </row>
    <row r="3613" spans="1:3">
      <c r="A3613" s="10" t="s">
        <v>10662</v>
      </c>
      <c r="B3613" s="10" t="s">
        <v>10663</v>
      </c>
      <c r="C3613" s="10" t="s">
        <v>10664</v>
      </c>
    </row>
    <row r="3614" spans="1:3">
      <c r="A3614" s="10" t="s">
        <v>10665</v>
      </c>
      <c r="B3614" s="10" t="s">
        <v>10666</v>
      </c>
      <c r="C3614" s="10" t="s">
        <v>10667</v>
      </c>
    </row>
    <row r="3615" spans="1:3">
      <c r="A3615" s="10" t="s">
        <v>10668</v>
      </c>
      <c r="B3615" s="10" t="s">
        <v>10669</v>
      </c>
      <c r="C3615" s="10" t="s">
        <v>10670</v>
      </c>
    </row>
    <row r="3616" spans="1:3">
      <c r="A3616" s="10" t="s">
        <v>10671</v>
      </c>
      <c r="B3616" s="10" t="s">
        <v>10672</v>
      </c>
      <c r="C3616" s="10" t="s">
        <v>10673</v>
      </c>
    </row>
    <row r="3617" spans="1:3">
      <c r="A3617" s="10" t="s">
        <v>10674</v>
      </c>
      <c r="B3617" s="10" t="s">
        <v>10675</v>
      </c>
      <c r="C3617" s="10" t="s">
        <v>10676</v>
      </c>
    </row>
    <row r="3618" spans="1:3">
      <c r="A3618" s="10" t="s">
        <v>10677</v>
      </c>
      <c r="B3618" s="10" t="s">
        <v>10678</v>
      </c>
      <c r="C3618" s="10" t="s">
        <v>10679</v>
      </c>
    </row>
    <row r="3619" spans="1:3">
      <c r="A3619" s="10" t="s">
        <v>10680</v>
      </c>
      <c r="B3619" s="10" t="s">
        <v>10681</v>
      </c>
      <c r="C3619" s="10" t="s">
        <v>10682</v>
      </c>
    </row>
    <row r="3620" spans="1:3">
      <c r="A3620" s="10" t="s">
        <v>10683</v>
      </c>
      <c r="B3620" s="10" t="s">
        <v>10684</v>
      </c>
      <c r="C3620" s="10" t="s">
        <v>10685</v>
      </c>
    </row>
    <row r="3621" spans="1:3">
      <c r="A3621" s="10" t="s">
        <v>10686</v>
      </c>
      <c r="B3621" s="10" t="s">
        <v>10687</v>
      </c>
      <c r="C3621" s="10" t="s">
        <v>9648</v>
      </c>
    </row>
    <row r="3622" spans="1:3">
      <c r="A3622" s="10" t="s">
        <v>10688</v>
      </c>
      <c r="B3622" s="10" t="s">
        <v>10689</v>
      </c>
      <c r="C3622" s="10" t="s">
        <v>10656</v>
      </c>
    </row>
    <row r="3623" spans="1:3">
      <c r="A3623" s="10" t="s">
        <v>10690</v>
      </c>
      <c r="B3623" s="10" t="s">
        <v>10691</v>
      </c>
      <c r="C3623" s="10" t="s">
        <v>10692</v>
      </c>
    </row>
    <row r="3624" spans="1:3">
      <c r="A3624" s="10" t="s">
        <v>10693</v>
      </c>
      <c r="B3624" s="10" t="s">
        <v>10694</v>
      </c>
      <c r="C3624" s="10" t="s">
        <v>10695</v>
      </c>
    </row>
    <row r="3625" spans="1:3">
      <c r="A3625" s="10" t="s">
        <v>10696</v>
      </c>
      <c r="B3625" s="10" t="s">
        <v>10697</v>
      </c>
      <c r="C3625" s="10" t="s">
        <v>10698</v>
      </c>
    </row>
    <row r="3626" spans="1:3">
      <c r="A3626" s="10" t="s">
        <v>10699</v>
      </c>
      <c r="B3626" s="10" t="s">
        <v>10700</v>
      </c>
      <c r="C3626" s="10" t="s">
        <v>10701</v>
      </c>
    </row>
    <row r="3627" spans="1:3">
      <c r="A3627" s="10" t="s">
        <v>10702</v>
      </c>
      <c r="B3627" s="10" t="s">
        <v>10703</v>
      </c>
      <c r="C3627" s="10" t="s">
        <v>10704</v>
      </c>
    </row>
    <row r="3628" spans="1:3">
      <c r="A3628" s="10" t="s">
        <v>10705</v>
      </c>
      <c r="B3628" s="10" t="s">
        <v>10706</v>
      </c>
      <c r="C3628" s="10" t="s">
        <v>10707</v>
      </c>
    </row>
    <row r="3629" spans="1:3">
      <c r="A3629" s="10" t="s">
        <v>10708</v>
      </c>
      <c r="B3629" s="10" t="s">
        <v>10709</v>
      </c>
      <c r="C3629" s="10" t="s">
        <v>10710</v>
      </c>
    </row>
    <row r="3630" spans="1:3">
      <c r="A3630" s="10" t="s">
        <v>10711</v>
      </c>
      <c r="B3630" s="10" t="s">
        <v>10712</v>
      </c>
      <c r="C3630" s="10" t="s">
        <v>10713</v>
      </c>
    </row>
    <row r="3631" spans="1:3">
      <c r="A3631" s="10" t="s">
        <v>10714</v>
      </c>
      <c r="B3631" s="10" t="s">
        <v>10715</v>
      </c>
      <c r="C3631" s="10" t="s">
        <v>10716</v>
      </c>
    </row>
    <row r="3632" spans="1:3">
      <c r="A3632" s="10" t="s">
        <v>10717</v>
      </c>
      <c r="B3632" s="10" t="s">
        <v>10718</v>
      </c>
      <c r="C3632" s="10" t="s">
        <v>10719</v>
      </c>
    </row>
    <row r="3633" spans="1:3">
      <c r="A3633" s="10" t="s">
        <v>10720</v>
      </c>
      <c r="B3633" s="10" t="s">
        <v>10721</v>
      </c>
      <c r="C3633" s="10" t="s">
        <v>10722</v>
      </c>
    </row>
    <row r="3634" spans="1:3">
      <c r="A3634" s="10" t="s">
        <v>10723</v>
      </c>
      <c r="B3634" s="10" t="s">
        <v>10724</v>
      </c>
      <c r="C3634" s="10" t="s">
        <v>10725</v>
      </c>
    </row>
    <row r="3635" spans="1:3">
      <c r="A3635" s="10" t="s">
        <v>10726</v>
      </c>
      <c r="B3635" s="10" t="s">
        <v>10727</v>
      </c>
      <c r="C3635" s="10" t="s">
        <v>6879</v>
      </c>
    </row>
    <row r="3636" spans="1:3">
      <c r="A3636" s="10" t="s">
        <v>10728</v>
      </c>
      <c r="B3636" s="10" t="s">
        <v>10729</v>
      </c>
      <c r="C3636" s="10" t="s">
        <v>10730</v>
      </c>
    </row>
    <row r="3637" spans="1:3">
      <c r="A3637" s="10" t="s">
        <v>10731</v>
      </c>
      <c r="B3637" s="10" t="s">
        <v>10732</v>
      </c>
      <c r="C3637" s="10" t="s">
        <v>10733</v>
      </c>
    </row>
    <row r="3638" spans="1:3">
      <c r="A3638" s="10" t="s">
        <v>10734</v>
      </c>
      <c r="B3638" s="10" t="s">
        <v>10735</v>
      </c>
      <c r="C3638" s="10" t="s">
        <v>10736</v>
      </c>
    </row>
    <row r="3639" spans="1:3">
      <c r="A3639" s="10" t="s">
        <v>10737</v>
      </c>
      <c r="B3639" s="10" t="s">
        <v>10738</v>
      </c>
      <c r="C3639" s="10" t="s">
        <v>10739</v>
      </c>
    </row>
    <row r="3640" spans="1:3">
      <c r="A3640" s="10" t="s">
        <v>10740</v>
      </c>
      <c r="B3640" s="10" t="s">
        <v>10741</v>
      </c>
      <c r="C3640" s="10" t="s">
        <v>10742</v>
      </c>
    </row>
    <row r="3641" spans="1:3">
      <c r="A3641" s="10" t="s">
        <v>10743</v>
      </c>
      <c r="B3641" s="10" t="s">
        <v>10744</v>
      </c>
      <c r="C3641" s="10" t="s">
        <v>10745</v>
      </c>
    </row>
    <row r="3642" spans="1:3">
      <c r="A3642" s="10" t="s">
        <v>10746</v>
      </c>
      <c r="B3642" s="10" t="s">
        <v>10747</v>
      </c>
      <c r="C3642" s="10" t="s">
        <v>10748</v>
      </c>
    </row>
    <row r="3643" spans="1:3">
      <c r="A3643" s="10" t="s">
        <v>10749</v>
      </c>
      <c r="B3643" s="10" t="s">
        <v>10750</v>
      </c>
      <c r="C3643" s="10" t="s">
        <v>10751</v>
      </c>
    </row>
    <row r="3644" spans="1:3">
      <c r="A3644" s="10" t="s">
        <v>10752</v>
      </c>
      <c r="B3644" s="10" t="s">
        <v>10753</v>
      </c>
      <c r="C3644" s="10" t="s">
        <v>10754</v>
      </c>
    </row>
    <row r="3645" spans="1:3">
      <c r="A3645" s="10" t="s">
        <v>10755</v>
      </c>
      <c r="B3645" s="10" t="s">
        <v>10756</v>
      </c>
      <c r="C3645" s="10" t="s">
        <v>379</v>
      </c>
    </row>
    <row r="3646" spans="1:3">
      <c r="A3646" s="10" t="s">
        <v>10757</v>
      </c>
      <c r="B3646" s="10" t="s">
        <v>10758</v>
      </c>
      <c r="C3646" s="10" t="s">
        <v>10759</v>
      </c>
    </row>
    <row r="3647" spans="1:3">
      <c r="A3647" s="10" t="s">
        <v>10760</v>
      </c>
      <c r="B3647" s="10" t="s">
        <v>10761</v>
      </c>
      <c r="C3647" s="10" t="s">
        <v>10562</v>
      </c>
    </row>
    <row r="3648" spans="1:3">
      <c r="A3648" s="10" t="s">
        <v>10762</v>
      </c>
      <c r="B3648" s="10" t="s">
        <v>10763</v>
      </c>
      <c r="C3648" s="10" t="s">
        <v>10764</v>
      </c>
    </row>
    <row r="3649" spans="1:3">
      <c r="A3649" s="10" t="s">
        <v>10765</v>
      </c>
      <c r="B3649" s="10" t="s">
        <v>10766</v>
      </c>
      <c r="C3649" s="10" t="s">
        <v>10767</v>
      </c>
    </row>
    <row r="3650" spans="1:3">
      <c r="A3650" s="10" t="s">
        <v>10768</v>
      </c>
      <c r="B3650" s="10" t="s">
        <v>10769</v>
      </c>
      <c r="C3650" s="10" t="s">
        <v>10770</v>
      </c>
    </row>
    <row r="3651" spans="1:3">
      <c r="A3651" s="10" t="s">
        <v>10771</v>
      </c>
      <c r="B3651" s="10" t="s">
        <v>10772</v>
      </c>
      <c r="C3651" s="10" t="s">
        <v>10773</v>
      </c>
    </row>
    <row r="3652" spans="1:3">
      <c r="A3652" s="10" t="s">
        <v>10774</v>
      </c>
      <c r="B3652" s="10" t="s">
        <v>10775</v>
      </c>
      <c r="C3652" s="10" t="s">
        <v>10776</v>
      </c>
    </row>
    <row r="3653" spans="1:3">
      <c r="A3653" s="10" t="s">
        <v>10777</v>
      </c>
      <c r="B3653" s="10" t="s">
        <v>10778</v>
      </c>
      <c r="C3653" s="10" t="s">
        <v>10779</v>
      </c>
    </row>
    <row r="3654" spans="1:3">
      <c r="A3654" s="10" t="s">
        <v>10780</v>
      </c>
      <c r="B3654" s="10" t="s">
        <v>10781</v>
      </c>
      <c r="C3654" s="10" t="s">
        <v>10782</v>
      </c>
    </row>
    <row r="3655" spans="1:3">
      <c r="A3655" s="10" t="s">
        <v>10783</v>
      </c>
      <c r="B3655" s="10" t="s">
        <v>10784</v>
      </c>
      <c r="C3655" s="10" t="s">
        <v>10785</v>
      </c>
    </row>
    <row r="3656" spans="1:3">
      <c r="A3656" s="10" t="s">
        <v>10786</v>
      </c>
      <c r="B3656" s="10" t="s">
        <v>10787</v>
      </c>
      <c r="C3656" s="10" t="s">
        <v>10788</v>
      </c>
    </row>
    <row r="3657" spans="1:3">
      <c r="A3657" s="10" t="s">
        <v>10789</v>
      </c>
      <c r="B3657" s="10" t="s">
        <v>10790</v>
      </c>
      <c r="C3657" s="10" t="s">
        <v>10791</v>
      </c>
    </row>
    <row r="3658" spans="1:3">
      <c r="A3658" s="10" t="s">
        <v>10792</v>
      </c>
      <c r="B3658" s="10" t="s">
        <v>10793</v>
      </c>
      <c r="C3658" s="10" t="s">
        <v>10794</v>
      </c>
    </row>
    <row r="3659" spans="1:3">
      <c r="A3659" s="10" t="s">
        <v>10795</v>
      </c>
      <c r="B3659" s="10" t="s">
        <v>10796</v>
      </c>
      <c r="C3659" s="10" t="s">
        <v>10797</v>
      </c>
    </row>
    <row r="3660" spans="1:3">
      <c r="A3660" s="10" t="s">
        <v>10798</v>
      </c>
      <c r="B3660" s="10" t="s">
        <v>10799</v>
      </c>
      <c r="C3660" s="10" t="s">
        <v>10800</v>
      </c>
    </row>
    <row r="3661" spans="1:3">
      <c r="A3661" s="10" t="s">
        <v>10801</v>
      </c>
      <c r="B3661" s="10" t="s">
        <v>10802</v>
      </c>
      <c r="C3661" s="10" t="s">
        <v>10803</v>
      </c>
    </row>
    <row r="3662" spans="1:3">
      <c r="A3662" s="10" t="s">
        <v>10804</v>
      </c>
      <c r="B3662" s="10" t="s">
        <v>10805</v>
      </c>
      <c r="C3662" s="10" t="s">
        <v>10806</v>
      </c>
    </row>
    <row r="3663" spans="1:3">
      <c r="A3663" s="10" t="s">
        <v>10807</v>
      </c>
      <c r="B3663" s="10" t="s">
        <v>10808</v>
      </c>
      <c r="C3663" s="10" t="s">
        <v>10809</v>
      </c>
    </row>
    <row r="3664" spans="1:3">
      <c r="A3664" s="10" t="s">
        <v>10810</v>
      </c>
      <c r="B3664" s="10" t="s">
        <v>10811</v>
      </c>
      <c r="C3664" s="10" t="s">
        <v>10812</v>
      </c>
    </row>
    <row r="3665" spans="1:3">
      <c r="A3665" s="10" t="s">
        <v>10813</v>
      </c>
      <c r="B3665" s="10" t="s">
        <v>10814</v>
      </c>
      <c r="C3665" s="10" t="s">
        <v>10815</v>
      </c>
    </row>
    <row r="3666" spans="1:3">
      <c r="A3666" s="10" t="s">
        <v>10816</v>
      </c>
      <c r="B3666" s="10" t="s">
        <v>10817</v>
      </c>
      <c r="C3666" s="10" t="s">
        <v>10818</v>
      </c>
    </row>
    <row r="3667" spans="1:3">
      <c r="A3667" s="10" t="s">
        <v>10819</v>
      </c>
      <c r="B3667" s="10" t="s">
        <v>10820</v>
      </c>
      <c r="C3667" s="10" t="s">
        <v>6506</v>
      </c>
    </row>
    <row r="3668" spans="1:3">
      <c r="A3668" s="10" t="s">
        <v>10821</v>
      </c>
      <c r="B3668" s="10" t="s">
        <v>10822</v>
      </c>
      <c r="C3668" s="10" t="s">
        <v>10823</v>
      </c>
    </row>
    <row r="3669" spans="1:3">
      <c r="A3669" s="10" t="s">
        <v>10824</v>
      </c>
      <c r="B3669" s="10" t="s">
        <v>10825</v>
      </c>
      <c r="C3669" s="10" t="s">
        <v>10562</v>
      </c>
    </row>
    <row r="3670" spans="1:3">
      <c r="A3670" s="10" t="s">
        <v>10826</v>
      </c>
      <c r="B3670" s="10" t="s">
        <v>10827</v>
      </c>
      <c r="C3670" s="10" t="s">
        <v>10828</v>
      </c>
    </row>
    <row r="3671" spans="1:3">
      <c r="A3671" s="10" t="s">
        <v>10829</v>
      </c>
      <c r="B3671" s="10" t="s">
        <v>10830</v>
      </c>
      <c r="C3671" s="10" t="s">
        <v>10831</v>
      </c>
    </row>
    <row r="3672" spans="1:3">
      <c r="A3672" s="10" t="s">
        <v>10832</v>
      </c>
      <c r="B3672" s="10" t="s">
        <v>10833</v>
      </c>
      <c r="C3672" s="10" t="s">
        <v>10834</v>
      </c>
    </row>
    <row r="3673" spans="1:3">
      <c r="A3673" s="10" t="s">
        <v>10835</v>
      </c>
      <c r="B3673" s="10" t="s">
        <v>10836</v>
      </c>
      <c r="C3673" s="10" t="s">
        <v>10837</v>
      </c>
    </row>
    <row r="3674" spans="1:3">
      <c r="A3674" s="10" t="s">
        <v>10838</v>
      </c>
      <c r="B3674" s="10" t="s">
        <v>10839</v>
      </c>
      <c r="C3674" s="10" t="s">
        <v>10840</v>
      </c>
    </row>
    <row r="3675" spans="1:3">
      <c r="A3675" s="10" t="s">
        <v>10841</v>
      </c>
      <c r="B3675" s="10" t="s">
        <v>10842</v>
      </c>
      <c r="C3675" s="10" t="s">
        <v>6163</v>
      </c>
    </row>
    <row r="3676" spans="1:3">
      <c r="A3676" s="10" t="s">
        <v>10843</v>
      </c>
      <c r="B3676" s="10" t="s">
        <v>10844</v>
      </c>
      <c r="C3676" s="10" t="s">
        <v>10845</v>
      </c>
    </row>
    <row r="3677" spans="1:3">
      <c r="A3677" s="10" t="s">
        <v>10846</v>
      </c>
      <c r="B3677" s="10" t="s">
        <v>10847</v>
      </c>
      <c r="C3677" s="10" t="s">
        <v>10848</v>
      </c>
    </row>
    <row r="3678" spans="1:3">
      <c r="A3678" s="10" t="s">
        <v>10849</v>
      </c>
      <c r="B3678" s="10" t="s">
        <v>10850</v>
      </c>
      <c r="C3678" s="10" t="s">
        <v>10851</v>
      </c>
    </row>
    <row r="3679" spans="1:3">
      <c r="A3679" s="10" t="s">
        <v>10852</v>
      </c>
      <c r="B3679" s="10" t="s">
        <v>10853</v>
      </c>
      <c r="C3679" s="10" t="s">
        <v>10854</v>
      </c>
    </row>
    <row r="3680" spans="1:3">
      <c r="A3680" s="10" t="s">
        <v>10855</v>
      </c>
      <c r="B3680" s="10" t="s">
        <v>10856</v>
      </c>
      <c r="C3680" s="10" t="s">
        <v>10857</v>
      </c>
    </row>
    <row r="3681" spans="1:3">
      <c r="A3681" s="10" t="s">
        <v>10858</v>
      </c>
      <c r="B3681" s="10" t="s">
        <v>10859</v>
      </c>
      <c r="C3681" s="10" t="s">
        <v>10860</v>
      </c>
    </row>
    <row r="3682" spans="1:3">
      <c r="A3682" s="10" t="s">
        <v>10861</v>
      </c>
      <c r="B3682" s="10" t="s">
        <v>10862</v>
      </c>
      <c r="C3682" s="10" t="s">
        <v>10863</v>
      </c>
    </row>
    <row r="3683" spans="1:3">
      <c r="A3683" s="10" t="s">
        <v>10864</v>
      </c>
      <c r="B3683" s="10" t="s">
        <v>10865</v>
      </c>
      <c r="C3683" s="10" t="s">
        <v>6166</v>
      </c>
    </row>
    <row r="3684" spans="1:3">
      <c r="A3684" s="10" t="s">
        <v>10866</v>
      </c>
      <c r="B3684" s="10" t="s">
        <v>10867</v>
      </c>
      <c r="C3684" s="10" t="s">
        <v>10868</v>
      </c>
    </row>
    <row r="3685" spans="1:3">
      <c r="A3685" s="10" t="s">
        <v>10869</v>
      </c>
      <c r="B3685" s="10" t="s">
        <v>10870</v>
      </c>
      <c r="C3685" s="10" t="s">
        <v>10871</v>
      </c>
    </row>
    <row r="3686" spans="1:3">
      <c r="A3686" s="10" t="s">
        <v>10872</v>
      </c>
      <c r="B3686" s="10" t="s">
        <v>10873</v>
      </c>
      <c r="C3686" s="10" t="s">
        <v>10874</v>
      </c>
    </row>
    <row r="3687" spans="1:3">
      <c r="A3687" s="10" t="s">
        <v>10875</v>
      </c>
      <c r="B3687" s="10" t="s">
        <v>10876</v>
      </c>
      <c r="C3687" s="10" t="s">
        <v>10877</v>
      </c>
    </row>
    <row r="3688" spans="1:3">
      <c r="A3688" s="10" t="s">
        <v>10878</v>
      </c>
      <c r="B3688" s="10" t="s">
        <v>10879</v>
      </c>
      <c r="C3688" s="10" t="s">
        <v>10880</v>
      </c>
    </row>
    <row r="3689" spans="1:3">
      <c r="A3689" s="10" t="s">
        <v>10881</v>
      </c>
      <c r="B3689" s="10" t="s">
        <v>10882</v>
      </c>
      <c r="C3689" s="10" t="s">
        <v>10883</v>
      </c>
    </row>
    <row r="3690" spans="1:3">
      <c r="A3690" s="10" t="s">
        <v>10884</v>
      </c>
      <c r="B3690" s="10" t="s">
        <v>10885</v>
      </c>
      <c r="C3690" s="10" t="s">
        <v>10886</v>
      </c>
    </row>
    <row r="3691" spans="1:3">
      <c r="A3691" s="10" t="s">
        <v>10887</v>
      </c>
      <c r="B3691" s="10" t="s">
        <v>10888</v>
      </c>
      <c r="C3691" s="10" t="s">
        <v>10889</v>
      </c>
    </row>
    <row r="3692" spans="1:3">
      <c r="A3692" s="10" t="s">
        <v>10890</v>
      </c>
      <c r="B3692" s="10" t="s">
        <v>10891</v>
      </c>
      <c r="C3692" s="10" t="s">
        <v>10892</v>
      </c>
    </row>
    <row r="3693" spans="1:3">
      <c r="A3693" s="10" t="s">
        <v>10893</v>
      </c>
      <c r="B3693" s="10" t="s">
        <v>10894</v>
      </c>
      <c r="C3693" s="10" t="s">
        <v>10895</v>
      </c>
    </row>
    <row r="3694" spans="1:3">
      <c r="A3694" s="10" t="s">
        <v>10896</v>
      </c>
      <c r="B3694" s="10" t="s">
        <v>10897</v>
      </c>
      <c r="C3694" s="10" t="s">
        <v>10898</v>
      </c>
    </row>
    <row r="3695" spans="1:3">
      <c r="A3695" s="10" t="s">
        <v>10899</v>
      </c>
      <c r="B3695" s="10" t="s">
        <v>10900</v>
      </c>
      <c r="C3695" s="10" t="s">
        <v>10901</v>
      </c>
    </row>
    <row r="3696" spans="1:3">
      <c r="A3696" s="10" t="s">
        <v>10902</v>
      </c>
      <c r="B3696" s="10" t="s">
        <v>10903</v>
      </c>
      <c r="C3696" s="10" t="s">
        <v>10904</v>
      </c>
    </row>
    <row r="3697" spans="1:3">
      <c r="A3697" s="10" t="s">
        <v>10905</v>
      </c>
      <c r="B3697" s="10" t="s">
        <v>10906</v>
      </c>
      <c r="C3697" s="10" t="s">
        <v>10907</v>
      </c>
    </row>
    <row r="3698" spans="1:3">
      <c r="A3698" s="10" t="s">
        <v>10908</v>
      </c>
      <c r="B3698" s="10" t="s">
        <v>10909</v>
      </c>
      <c r="C3698" s="10" t="s">
        <v>10910</v>
      </c>
    </row>
    <row r="3699" spans="1:3">
      <c r="A3699" s="10" t="s">
        <v>10911</v>
      </c>
      <c r="B3699" s="10" t="s">
        <v>10912</v>
      </c>
      <c r="C3699" s="10" t="s">
        <v>10913</v>
      </c>
    </row>
    <row r="3700" spans="1:3">
      <c r="A3700" s="10" t="s">
        <v>10914</v>
      </c>
      <c r="B3700" s="10" t="s">
        <v>10915</v>
      </c>
      <c r="C3700" s="10" t="s">
        <v>10916</v>
      </c>
    </row>
    <row r="3701" spans="1:3">
      <c r="A3701" s="10" t="s">
        <v>10917</v>
      </c>
      <c r="B3701" s="10" t="s">
        <v>10918</v>
      </c>
      <c r="C3701" s="10" t="s">
        <v>10919</v>
      </c>
    </row>
    <row r="3702" spans="1:3">
      <c r="A3702" s="10" t="s">
        <v>10920</v>
      </c>
      <c r="B3702" s="10" t="s">
        <v>10921</v>
      </c>
      <c r="C3702" s="10" t="s">
        <v>10922</v>
      </c>
    </row>
    <row r="3703" spans="1:3">
      <c r="A3703" s="10" t="s">
        <v>10923</v>
      </c>
      <c r="B3703" s="10" t="s">
        <v>10924</v>
      </c>
      <c r="C3703" s="10" t="s">
        <v>10925</v>
      </c>
    </row>
    <row r="3704" spans="1:3">
      <c r="A3704" s="10" t="s">
        <v>10926</v>
      </c>
      <c r="B3704" s="10" t="s">
        <v>10927</v>
      </c>
      <c r="C3704" s="10" t="s">
        <v>10928</v>
      </c>
    </row>
    <row r="3705" spans="1:3">
      <c r="A3705" s="10" t="s">
        <v>10929</v>
      </c>
      <c r="B3705" s="10" t="s">
        <v>10930</v>
      </c>
      <c r="C3705" s="10" t="s">
        <v>10931</v>
      </c>
    </row>
    <row r="3706" spans="1:3">
      <c r="A3706" s="10" t="s">
        <v>10932</v>
      </c>
      <c r="B3706" s="10" t="s">
        <v>10933</v>
      </c>
      <c r="C3706" s="10" t="s">
        <v>10934</v>
      </c>
    </row>
    <row r="3707" spans="1:3">
      <c r="A3707" s="10" t="s">
        <v>10935</v>
      </c>
      <c r="B3707" s="10" t="s">
        <v>10936</v>
      </c>
      <c r="C3707" s="10" t="s">
        <v>10937</v>
      </c>
    </row>
    <row r="3708" spans="1:3">
      <c r="A3708" s="10" t="s">
        <v>10938</v>
      </c>
      <c r="B3708" s="10" t="s">
        <v>10939</v>
      </c>
      <c r="C3708" s="10" t="s">
        <v>10940</v>
      </c>
    </row>
    <row r="3709" spans="1:3">
      <c r="A3709" s="10" t="s">
        <v>10941</v>
      </c>
      <c r="B3709" s="10" t="s">
        <v>10942</v>
      </c>
      <c r="C3709" s="10" t="s">
        <v>10943</v>
      </c>
    </row>
    <row r="3710" spans="1:3">
      <c r="A3710" s="10" t="s">
        <v>10944</v>
      </c>
      <c r="B3710" s="10" t="s">
        <v>10945</v>
      </c>
      <c r="C3710" s="10" t="s">
        <v>10944</v>
      </c>
    </row>
    <row r="3711" spans="1:3">
      <c r="A3711" s="10" t="s">
        <v>10946</v>
      </c>
      <c r="B3711" s="10" t="s">
        <v>10947</v>
      </c>
      <c r="C3711" s="10" t="s">
        <v>9784</v>
      </c>
    </row>
    <row r="3712" spans="1:3">
      <c r="A3712" s="10" t="s">
        <v>10948</v>
      </c>
      <c r="B3712" s="10" t="s">
        <v>10949</v>
      </c>
      <c r="C3712" s="10" t="s">
        <v>10950</v>
      </c>
    </row>
    <row r="3713" spans="1:3">
      <c r="A3713" s="10" t="s">
        <v>10951</v>
      </c>
      <c r="B3713" s="10" t="s">
        <v>10952</v>
      </c>
      <c r="C3713" s="10" t="s">
        <v>10953</v>
      </c>
    </row>
    <row r="3714" spans="1:3">
      <c r="A3714" s="10" t="s">
        <v>10954</v>
      </c>
      <c r="B3714" s="10" t="s">
        <v>10955</v>
      </c>
      <c r="C3714" s="10" t="s">
        <v>10956</v>
      </c>
    </row>
    <row r="3715" spans="1:3">
      <c r="A3715" s="10" t="s">
        <v>10957</v>
      </c>
      <c r="B3715" s="10" t="s">
        <v>10958</v>
      </c>
      <c r="C3715" s="10" t="s">
        <v>2405</v>
      </c>
    </row>
    <row r="3716" spans="1:3">
      <c r="A3716" s="10" t="s">
        <v>10959</v>
      </c>
      <c r="B3716" s="10" t="s">
        <v>10960</v>
      </c>
      <c r="C3716" s="10" t="s">
        <v>10961</v>
      </c>
    </row>
    <row r="3717" spans="1:3">
      <c r="A3717" s="10" t="s">
        <v>10962</v>
      </c>
      <c r="B3717" s="10" t="s">
        <v>10963</v>
      </c>
      <c r="C3717" s="10" t="s">
        <v>10964</v>
      </c>
    </row>
    <row r="3718" spans="1:3">
      <c r="A3718" s="10" t="s">
        <v>10965</v>
      </c>
      <c r="B3718" s="10" t="s">
        <v>10966</v>
      </c>
      <c r="C3718" s="10" t="s">
        <v>10967</v>
      </c>
    </row>
    <row r="3719" spans="1:3">
      <c r="A3719" s="10" t="s">
        <v>10968</v>
      </c>
      <c r="B3719" s="10" t="s">
        <v>10969</v>
      </c>
      <c r="C3719" s="10" t="s">
        <v>10970</v>
      </c>
    </row>
    <row r="3720" spans="1:3">
      <c r="A3720" s="10" t="s">
        <v>10971</v>
      </c>
      <c r="B3720" s="10" t="s">
        <v>10972</v>
      </c>
      <c r="C3720" s="10" t="s">
        <v>10973</v>
      </c>
    </row>
    <row r="3721" spans="1:3">
      <c r="A3721" s="10" t="s">
        <v>10974</v>
      </c>
      <c r="B3721" s="10" t="s">
        <v>10975</v>
      </c>
      <c r="C3721" s="10" t="s">
        <v>10976</v>
      </c>
    </row>
    <row r="3722" spans="1:3">
      <c r="A3722" s="10" t="s">
        <v>10977</v>
      </c>
      <c r="B3722" s="10" t="s">
        <v>10978</v>
      </c>
      <c r="C3722" s="10" t="s">
        <v>10979</v>
      </c>
    </row>
    <row r="3723" spans="1:3">
      <c r="A3723" s="10" t="s">
        <v>10980</v>
      </c>
      <c r="B3723" s="10" t="s">
        <v>10981</v>
      </c>
      <c r="C3723" s="10" t="s">
        <v>10982</v>
      </c>
    </row>
    <row r="3724" spans="1:3">
      <c r="A3724" s="10" t="s">
        <v>10983</v>
      </c>
      <c r="B3724" s="10" t="s">
        <v>10984</v>
      </c>
      <c r="C3724" s="10" t="s">
        <v>10985</v>
      </c>
    </row>
    <row r="3725" spans="1:3">
      <c r="A3725" s="10" t="s">
        <v>10986</v>
      </c>
      <c r="B3725" s="10" t="s">
        <v>10987</v>
      </c>
      <c r="C3725" s="10" t="s">
        <v>10988</v>
      </c>
    </row>
    <row r="3726" spans="1:3">
      <c r="A3726" s="10" t="s">
        <v>10989</v>
      </c>
      <c r="B3726" s="10" t="s">
        <v>10990</v>
      </c>
      <c r="C3726" s="10" t="s">
        <v>10991</v>
      </c>
    </row>
    <row r="3727" spans="1:3">
      <c r="A3727" s="10" t="s">
        <v>10992</v>
      </c>
      <c r="B3727" s="10" t="s">
        <v>10993</v>
      </c>
      <c r="C3727" s="10" t="s">
        <v>10994</v>
      </c>
    </row>
    <row r="3728" spans="1:3">
      <c r="A3728" s="10" t="s">
        <v>10995</v>
      </c>
      <c r="B3728" s="10" t="s">
        <v>10996</v>
      </c>
      <c r="C3728" s="10" t="s">
        <v>10997</v>
      </c>
    </row>
    <row r="3729" spans="1:3">
      <c r="A3729" s="10" t="s">
        <v>10998</v>
      </c>
      <c r="B3729" s="10" t="s">
        <v>10999</v>
      </c>
      <c r="C3729" s="10" t="s">
        <v>11000</v>
      </c>
    </row>
    <row r="3730" spans="1:3">
      <c r="A3730" s="10" t="s">
        <v>11001</v>
      </c>
      <c r="B3730" s="10" t="s">
        <v>11002</v>
      </c>
      <c r="C3730" s="10" t="s">
        <v>9526</v>
      </c>
    </row>
    <row r="3731" spans="1:3">
      <c r="A3731" s="10" t="s">
        <v>11003</v>
      </c>
      <c r="B3731" s="10" t="s">
        <v>11004</v>
      </c>
      <c r="C3731" s="10" t="s">
        <v>11005</v>
      </c>
    </row>
    <row r="3732" spans="1:3">
      <c r="A3732" s="10" t="s">
        <v>11006</v>
      </c>
      <c r="B3732" s="10" t="s">
        <v>11007</v>
      </c>
      <c r="C3732" s="10" t="s">
        <v>11008</v>
      </c>
    </row>
    <row r="3733" spans="1:3">
      <c r="A3733" s="10" t="s">
        <v>11009</v>
      </c>
      <c r="B3733" s="10" t="s">
        <v>11010</v>
      </c>
      <c r="C3733" s="10" t="s">
        <v>11011</v>
      </c>
    </row>
    <row r="3734" spans="1:3">
      <c r="A3734" s="10" t="s">
        <v>11012</v>
      </c>
      <c r="B3734" s="10" t="s">
        <v>11013</v>
      </c>
      <c r="C3734" s="10" t="s">
        <v>11014</v>
      </c>
    </row>
    <row r="3735" spans="1:3">
      <c r="A3735" s="10" t="s">
        <v>11015</v>
      </c>
      <c r="B3735" s="10" t="s">
        <v>11016</v>
      </c>
      <c r="C3735" s="10" t="s">
        <v>11017</v>
      </c>
    </row>
    <row r="3736" spans="1:3">
      <c r="A3736" s="10" t="s">
        <v>11018</v>
      </c>
      <c r="B3736" s="10" t="s">
        <v>11019</v>
      </c>
      <c r="C3736" s="10" t="s">
        <v>11020</v>
      </c>
    </row>
    <row r="3737" spans="1:3">
      <c r="A3737" s="10" t="s">
        <v>11021</v>
      </c>
      <c r="B3737" s="10" t="s">
        <v>11022</v>
      </c>
      <c r="C3737" s="10" t="s">
        <v>11023</v>
      </c>
    </row>
    <row r="3738" spans="1:3">
      <c r="A3738" s="10" t="s">
        <v>11024</v>
      </c>
      <c r="B3738" s="10" t="s">
        <v>11025</v>
      </c>
      <c r="C3738" s="10" t="s">
        <v>11026</v>
      </c>
    </row>
    <row r="3739" spans="1:3">
      <c r="A3739" s="10" t="s">
        <v>11027</v>
      </c>
      <c r="B3739" s="10" t="s">
        <v>11028</v>
      </c>
      <c r="C3739" s="10" t="s">
        <v>10111</v>
      </c>
    </row>
    <row r="3740" spans="1:3">
      <c r="A3740" s="10" t="s">
        <v>11029</v>
      </c>
      <c r="B3740" s="10" t="s">
        <v>11030</v>
      </c>
      <c r="C3740" s="10" t="s">
        <v>11031</v>
      </c>
    </row>
    <row r="3741" spans="1:3">
      <c r="A3741" s="10" t="s">
        <v>11032</v>
      </c>
      <c r="B3741" s="10" t="s">
        <v>11033</v>
      </c>
      <c r="C3741" s="10" t="s">
        <v>11034</v>
      </c>
    </row>
    <row r="3742" spans="1:3">
      <c r="A3742" s="10" t="s">
        <v>11035</v>
      </c>
      <c r="B3742" s="10" t="s">
        <v>11036</v>
      </c>
      <c r="C3742" s="10" t="s">
        <v>11037</v>
      </c>
    </row>
    <row r="3743" spans="1:3">
      <c r="A3743" s="10" t="s">
        <v>11038</v>
      </c>
      <c r="B3743" s="10" t="s">
        <v>11039</v>
      </c>
      <c r="C3743" s="10" t="s">
        <v>11040</v>
      </c>
    </row>
    <row r="3744" spans="1:3">
      <c r="A3744" s="10" t="s">
        <v>11041</v>
      </c>
      <c r="B3744" s="10" t="s">
        <v>11042</v>
      </c>
      <c r="C3744" s="10" t="s">
        <v>11043</v>
      </c>
    </row>
    <row r="3745" spans="1:3">
      <c r="A3745" s="10" t="s">
        <v>11044</v>
      </c>
      <c r="B3745" s="10" t="s">
        <v>11045</v>
      </c>
      <c r="C3745" s="10" t="s">
        <v>11046</v>
      </c>
    </row>
    <row r="3746" spans="1:3">
      <c r="A3746" s="10" t="s">
        <v>11047</v>
      </c>
      <c r="B3746" s="10" t="s">
        <v>11048</v>
      </c>
      <c r="C3746" s="10" t="s">
        <v>11049</v>
      </c>
    </row>
    <row r="3747" spans="1:3">
      <c r="A3747" s="10" t="s">
        <v>11050</v>
      </c>
      <c r="B3747" s="10" t="s">
        <v>11051</v>
      </c>
      <c r="C3747" s="10" t="s">
        <v>11052</v>
      </c>
    </row>
    <row r="3748" spans="1:3">
      <c r="A3748" s="10" t="s">
        <v>11053</v>
      </c>
      <c r="B3748" s="10" t="s">
        <v>11054</v>
      </c>
      <c r="C3748" s="10" t="s">
        <v>11055</v>
      </c>
    </row>
    <row r="3749" spans="1:3">
      <c r="A3749" s="10" t="s">
        <v>11056</v>
      </c>
      <c r="B3749" s="10" t="s">
        <v>11057</v>
      </c>
      <c r="C3749" s="10" t="s">
        <v>11058</v>
      </c>
    </row>
    <row r="3750" spans="1:3">
      <c r="A3750" s="10" t="s">
        <v>11059</v>
      </c>
      <c r="B3750" s="10" t="s">
        <v>11060</v>
      </c>
      <c r="C3750" s="10" t="s">
        <v>11061</v>
      </c>
    </row>
    <row r="3751" spans="1:3">
      <c r="A3751" s="10" t="s">
        <v>11062</v>
      </c>
      <c r="B3751" s="10" t="s">
        <v>11063</v>
      </c>
      <c r="C3751" s="10" t="s">
        <v>11064</v>
      </c>
    </row>
    <row r="3752" spans="1:3">
      <c r="A3752" s="10" t="s">
        <v>11065</v>
      </c>
      <c r="B3752" s="10" t="s">
        <v>11066</v>
      </c>
      <c r="C3752" s="10" t="s">
        <v>11067</v>
      </c>
    </row>
    <row r="3753" spans="1:3">
      <c r="A3753" s="10" t="s">
        <v>11068</v>
      </c>
      <c r="B3753" s="10" t="s">
        <v>11069</v>
      </c>
      <c r="C3753" s="10" t="s">
        <v>11070</v>
      </c>
    </row>
    <row r="3754" spans="1:3">
      <c r="A3754" s="10" t="s">
        <v>11071</v>
      </c>
      <c r="B3754" s="10" t="s">
        <v>11072</v>
      </c>
      <c r="C3754" s="10" t="s">
        <v>11073</v>
      </c>
    </row>
    <row r="3755" spans="1:3">
      <c r="A3755" s="10" t="s">
        <v>11074</v>
      </c>
      <c r="B3755" s="10" t="s">
        <v>11075</v>
      </c>
      <c r="C3755" s="10" t="s">
        <v>11076</v>
      </c>
    </row>
    <row r="3756" spans="1:3">
      <c r="A3756" s="10" t="s">
        <v>11077</v>
      </c>
      <c r="B3756" s="10" t="s">
        <v>11078</v>
      </c>
      <c r="C3756" s="10" t="s">
        <v>11079</v>
      </c>
    </row>
    <row r="3757" spans="1:3">
      <c r="A3757" s="10" t="s">
        <v>11080</v>
      </c>
      <c r="B3757" s="10" t="s">
        <v>11081</v>
      </c>
      <c r="C3757" s="10" t="s">
        <v>11082</v>
      </c>
    </row>
    <row r="3758" spans="1:3">
      <c r="A3758" s="10" t="s">
        <v>11083</v>
      </c>
      <c r="B3758" s="10" t="s">
        <v>11084</v>
      </c>
      <c r="C3758" s="10" t="s">
        <v>11085</v>
      </c>
    </row>
    <row r="3759" spans="1:3">
      <c r="A3759" s="10" t="s">
        <v>11086</v>
      </c>
      <c r="B3759" s="10" t="s">
        <v>11087</v>
      </c>
      <c r="C3759" s="10" t="s">
        <v>11088</v>
      </c>
    </row>
    <row r="3760" spans="1:3">
      <c r="A3760" s="10" t="s">
        <v>11089</v>
      </c>
      <c r="B3760" s="10" t="s">
        <v>11090</v>
      </c>
      <c r="C3760" s="10" t="s">
        <v>11091</v>
      </c>
    </row>
    <row r="3761" spans="1:3">
      <c r="A3761" s="10" t="s">
        <v>11092</v>
      </c>
      <c r="B3761" s="10" t="s">
        <v>11093</v>
      </c>
      <c r="C3761" s="10" t="s">
        <v>11094</v>
      </c>
    </row>
    <row r="3762" spans="1:3">
      <c r="A3762" s="10" t="s">
        <v>11095</v>
      </c>
      <c r="B3762" s="10" t="s">
        <v>11096</v>
      </c>
      <c r="C3762" s="10" t="s">
        <v>11097</v>
      </c>
    </row>
    <row r="3763" spans="1:3">
      <c r="A3763" s="10" t="s">
        <v>11098</v>
      </c>
      <c r="B3763" s="10" t="s">
        <v>11099</v>
      </c>
      <c r="C3763" s="10" t="s">
        <v>11100</v>
      </c>
    </row>
    <row r="3764" spans="1:3">
      <c r="A3764" s="10" t="s">
        <v>11101</v>
      </c>
      <c r="B3764" s="10" t="s">
        <v>11102</v>
      </c>
      <c r="C3764" s="10" t="s">
        <v>11103</v>
      </c>
    </row>
    <row r="3765" spans="1:3">
      <c r="A3765" s="10" t="s">
        <v>11104</v>
      </c>
      <c r="B3765" s="10" t="s">
        <v>11105</v>
      </c>
      <c r="C3765" s="10" t="s">
        <v>11106</v>
      </c>
    </row>
    <row r="3766" spans="1:3">
      <c r="A3766" s="10" t="s">
        <v>11107</v>
      </c>
      <c r="B3766" s="10" t="s">
        <v>11108</v>
      </c>
      <c r="C3766" s="10" t="s">
        <v>11109</v>
      </c>
    </row>
    <row r="3767" spans="1:3">
      <c r="A3767" s="10" t="s">
        <v>11110</v>
      </c>
      <c r="B3767" s="10" t="s">
        <v>11111</v>
      </c>
      <c r="C3767" s="10" t="s">
        <v>11112</v>
      </c>
    </row>
    <row r="3768" spans="1:3">
      <c r="A3768" s="10" t="s">
        <v>11113</v>
      </c>
      <c r="B3768" s="10" t="s">
        <v>11114</v>
      </c>
      <c r="C3768" s="10" t="s">
        <v>11115</v>
      </c>
    </row>
    <row r="3769" spans="1:3">
      <c r="A3769" s="10" t="s">
        <v>11116</v>
      </c>
      <c r="B3769" s="10" t="s">
        <v>11117</v>
      </c>
      <c r="C3769" s="10" t="s">
        <v>11118</v>
      </c>
    </row>
    <row r="3770" spans="1:3">
      <c r="A3770" s="10" t="s">
        <v>11119</v>
      </c>
      <c r="B3770" s="10" t="s">
        <v>11120</v>
      </c>
      <c r="C3770" s="10" t="s">
        <v>11121</v>
      </c>
    </row>
    <row r="3771" spans="1:3">
      <c r="A3771" s="10" t="s">
        <v>11122</v>
      </c>
      <c r="B3771" s="10" t="s">
        <v>11123</v>
      </c>
      <c r="C3771" s="10" t="s">
        <v>11124</v>
      </c>
    </row>
    <row r="3772" spans="1:3">
      <c r="A3772" s="10" t="s">
        <v>11125</v>
      </c>
      <c r="B3772" s="10" t="s">
        <v>11126</v>
      </c>
      <c r="C3772" s="10" t="s">
        <v>11127</v>
      </c>
    </row>
    <row r="3773" spans="1:3">
      <c r="A3773" s="10" t="s">
        <v>11128</v>
      </c>
      <c r="B3773" s="10" t="s">
        <v>11129</v>
      </c>
      <c r="C3773" s="10" t="s">
        <v>11130</v>
      </c>
    </row>
    <row r="3774" spans="1:3">
      <c r="A3774" s="10" t="s">
        <v>11131</v>
      </c>
      <c r="B3774" s="10" t="s">
        <v>11132</v>
      </c>
      <c r="C3774" s="10" t="s">
        <v>11133</v>
      </c>
    </row>
    <row r="3775" spans="1:3">
      <c r="A3775" s="10" t="s">
        <v>11134</v>
      </c>
      <c r="B3775" s="10" t="s">
        <v>11135</v>
      </c>
      <c r="C3775" s="10" t="s">
        <v>11136</v>
      </c>
    </row>
    <row r="3776" spans="1:3">
      <c r="A3776" s="10" t="s">
        <v>11137</v>
      </c>
      <c r="B3776" s="10" t="s">
        <v>11138</v>
      </c>
      <c r="C3776" s="10" t="s">
        <v>11139</v>
      </c>
    </row>
    <row r="3777" spans="1:3">
      <c r="A3777" s="10" t="s">
        <v>11140</v>
      </c>
      <c r="B3777" s="10" t="s">
        <v>11141</v>
      </c>
      <c r="C3777" s="10" t="s">
        <v>11142</v>
      </c>
    </row>
    <row r="3778" spans="1:3">
      <c r="A3778" s="10" t="s">
        <v>11143</v>
      </c>
      <c r="B3778" s="10" t="s">
        <v>11144</v>
      </c>
      <c r="C3778" s="10" t="s">
        <v>11145</v>
      </c>
    </row>
    <row r="3779" spans="1:3">
      <c r="A3779" s="10" t="s">
        <v>11146</v>
      </c>
      <c r="B3779" s="10" t="s">
        <v>11147</v>
      </c>
      <c r="C3779" s="10" t="s">
        <v>11148</v>
      </c>
    </row>
    <row r="3780" spans="1:3">
      <c r="A3780" s="10" t="s">
        <v>11149</v>
      </c>
      <c r="B3780" s="10" t="s">
        <v>11150</v>
      </c>
      <c r="C3780" s="10" t="s">
        <v>11151</v>
      </c>
    </row>
    <row r="3781" spans="1:3">
      <c r="A3781" s="10" t="s">
        <v>11152</v>
      </c>
      <c r="B3781" s="10" t="s">
        <v>11153</v>
      </c>
      <c r="C3781" s="10" t="s">
        <v>11154</v>
      </c>
    </row>
    <row r="3782" spans="1:3">
      <c r="A3782" s="10" t="s">
        <v>11155</v>
      </c>
      <c r="B3782" s="10" t="s">
        <v>11156</v>
      </c>
      <c r="C3782" s="10" t="s">
        <v>11157</v>
      </c>
    </row>
    <row r="3783" spans="1:3">
      <c r="A3783" s="10" t="s">
        <v>11158</v>
      </c>
      <c r="B3783" s="10" t="s">
        <v>11159</v>
      </c>
      <c r="C3783" s="10" t="s">
        <v>11160</v>
      </c>
    </row>
    <row r="3784" spans="1:3">
      <c r="A3784" s="10" t="s">
        <v>11161</v>
      </c>
      <c r="B3784" s="10" t="s">
        <v>11162</v>
      </c>
      <c r="C3784" s="10" t="s">
        <v>11163</v>
      </c>
    </row>
    <row r="3785" spans="1:3">
      <c r="A3785" s="10" t="s">
        <v>11164</v>
      </c>
      <c r="B3785" s="10" t="s">
        <v>11165</v>
      </c>
      <c r="C3785" s="10" t="s">
        <v>11166</v>
      </c>
    </row>
    <row r="3786" spans="1:3">
      <c r="A3786" s="10" t="s">
        <v>11167</v>
      </c>
      <c r="B3786" s="10" t="s">
        <v>11168</v>
      </c>
      <c r="C3786" s="10" t="s">
        <v>11169</v>
      </c>
    </row>
    <row r="3787" spans="1:3">
      <c r="A3787" s="10" t="s">
        <v>11170</v>
      </c>
      <c r="B3787" s="10" t="s">
        <v>11171</v>
      </c>
      <c r="C3787" s="10" t="s">
        <v>11172</v>
      </c>
    </row>
    <row r="3788" spans="1:3">
      <c r="A3788" s="10" t="s">
        <v>11173</v>
      </c>
      <c r="B3788" s="10" t="s">
        <v>11174</v>
      </c>
      <c r="C3788" s="10" t="s">
        <v>11175</v>
      </c>
    </row>
    <row r="3789" spans="1:3">
      <c r="A3789" s="10" t="s">
        <v>11176</v>
      </c>
      <c r="B3789" s="10" t="s">
        <v>11177</v>
      </c>
      <c r="C3789" s="10" t="s">
        <v>11178</v>
      </c>
    </row>
    <row r="3790" spans="1:3">
      <c r="A3790" s="10" t="s">
        <v>11179</v>
      </c>
      <c r="B3790" s="10" t="s">
        <v>11180</v>
      </c>
      <c r="C3790" s="10" t="s">
        <v>11181</v>
      </c>
    </row>
    <row r="3791" spans="1:3">
      <c r="A3791" s="10" t="s">
        <v>11182</v>
      </c>
      <c r="B3791" s="10" t="s">
        <v>11183</v>
      </c>
      <c r="C3791" s="10" t="s">
        <v>11184</v>
      </c>
    </row>
    <row r="3792" spans="1:3">
      <c r="A3792" s="10" t="s">
        <v>11185</v>
      </c>
      <c r="B3792" s="10" t="s">
        <v>11186</v>
      </c>
      <c r="C3792" s="10" t="s">
        <v>11187</v>
      </c>
    </row>
    <row r="3793" spans="1:3">
      <c r="A3793" s="10" t="s">
        <v>11188</v>
      </c>
      <c r="B3793" s="10" t="s">
        <v>11189</v>
      </c>
      <c r="C3793" s="10" t="s">
        <v>11190</v>
      </c>
    </row>
    <row r="3794" spans="1:3">
      <c r="A3794" s="10" t="s">
        <v>11191</v>
      </c>
      <c r="B3794" s="10" t="s">
        <v>11192</v>
      </c>
      <c r="C3794" s="10" t="s">
        <v>11193</v>
      </c>
    </row>
    <row r="3795" spans="1:3">
      <c r="A3795" s="10" t="s">
        <v>11194</v>
      </c>
      <c r="B3795" s="10" t="s">
        <v>11195</v>
      </c>
      <c r="C3795" s="10" t="s">
        <v>11196</v>
      </c>
    </row>
    <row r="3796" spans="1:3">
      <c r="A3796" s="10" t="s">
        <v>11197</v>
      </c>
      <c r="B3796" s="10" t="s">
        <v>11198</v>
      </c>
      <c r="C3796" s="10" t="s">
        <v>11199</v>
      </c>
    </row>
    <row r="3797" spans="1:3">
      <c r="A3797" s="10" t="s">
        <v>11200</v>
      </c>
      <c r="B3797" s="10" t="s">
        <v>11201</v>
      </c>
      <c r="C3797" s="10" t="s">
        <v>11202</v>
      </c>
    </row>
    <row r="3798" spans="1:3">
      <c r="A3798" s="10" t="s">
        <v>11203</v>
      </c>
      <c r="B3798" s="10" t="s">
        <v>11204</v>
      </c>
      <c r="C3798" s="10" t="s">
        <v>11205</v>
      </c>
    </row>
    <row r="3799" spans="1:3">
      <c r="A3799" s="10" t="s">
        <v>11206</v>
      </c>
      <c r="B3799" s="10" t="s">
        <v>11207</v>
      </c>
      <c r="C3799" s="10" t="s">
        <v>11208</v>
      </c>
    </row>
    <row r="3800" spans="1:3">
      <c r="A3800" s="10" t="s">
        <v>11209</v>
      </c>
      <c r="B3800" s="10" t="s">
        <v>11210</v>
      </c>
      <c r="C3800" s="10" t="s">
        <v>11211</v>
      </c>
    </row>
    <row r="3801" spans="1:3">
      <c r="A3801" s="10" t="s">
        <v>11212</v>
      </c>
      <c r="B3801" s="10" t="s">
        <v>11213</v>
      </c>
      <c r="C3801" s="10" t="s">
        <v>11214</v>
      </c>
    </row>
    <row r="3802" spans="1:3">
      <c r="A3802" s="10" t="s">
        <v>11215</v>
      </c>
      <c r="B3802" s="10" t="s">
        <v>11216</v>
      </c>
      <c r="C3802" s="10" t="s">
        <v>11217</v>
      </c>
    </row>
    <row r="3803" spans="1:3">
      <c r="A3803" s="10" t="s">
        <v>11218</v>
      </c>
      <c r="B3803" s="10" t="s">
        <v>11219</v>
      </c>
      <c r="C3803" s="10" t="s">
        <v>11220</v>
      </c>
    </row>
    <row r="3804" spans="1:3">
      <c r="A3804" s="10" t="s">
        <v>11221</v>
      </c>
      <c r="B3804" s="10" t="s">
        <v>11222</v>
      </c>
      <c r="C3804" s="10" t="s">
        <v>11223</v>
      </c>
    </row>
    <row r="3805" spans="1:3">
      <c r="A3805" s="10" t="s">
        <v>11224</v>
      </c>
      <c r="B3805" s="10" t="s">
        <v>11225</v>
      </c>
      <c r="C3805" s="10" t="s">
        <v>11226</v>
      </c>
    </row>
    <row r="3806" spans="1:3">
      <c r="A3806" s="10" t="s">
        <v>11227</v>
      </c>
      <c r="B3806" s="10" t="s">
        <v>11228</v>
      </c>
      <c r="C3806" s="10" t="s">
        <v>11229</v>
      </c>
    </row>
    <row r="3807" spans="1:3">
      <c r="A3807" s="10" t="s">
        <v>11230</v>
      </c>
      <c r="B3807" s="10" t="s">
        <v>11231</v>
      </c>
      <c r="C3807" s="10" t="s">
        <v>11232</v>
      </c>
    </row>
    <row r="3808" spans="1:3">
      <c r="A3808" s="10" t="s">
        <v>11233</v>
      </c>
      <c r="B3808" s="10" t="s">
        <v>11234</v>
      </c>
      <c r="C3808" s="10" t="s">
        <v>11235</v>
      </c>
    </row>
    <row r="3809" spans="1:3">
      <c r="A3809" s="10" t="s">
        <v>11236</v>
      </c>
      <c r="B3809" s="10" t="s">
        <v>11237</v>
      </c>
      <c r="C3809" s="10" t="s">
        <v>11238</v>
      </c>
    </row>
    <row r="3810" spans="1:3">
      <c r="A3810" s="10" t="s">
        <v>11239</v>
      </c>
      <c r="B3810" s="10" t="s">
        <v>11240</v>
      </c>
      <c r="C3810" s="10" t="s">
        <v>11241</v>
      </c>
    </row>
    <row r="3811" spans="1:3">
      <c r="A3811" s="10" t="s">
        <v>11242</v>
      </c>
      <c r="B3811" s="10" t="s">
        <v>11243</v>
      </c>
      <c r="C3811" s="10" t="s">
        <v>11244</v>
      </c>
    </row>
    <row r="3812" spans="1:3">
      <c r="A3812" s="10" t="s">
        <v>11245</v>
      </c>
      <c r="B3812" s="10" t="s">
        <v>11246</v>
      </c>
      <c r="C3812" s="10" t="s">
        <v>11247</v>
      </c>
    </row>
    <row r="3813" spans="1:3">
      <c r="A3813" s="10" t="s">
        <v>11248</v>
      </c>
      <c r="B3813" s="10" t="s">
        <v>11249</v>
      </c>
      <c r="C3813" s="10" t="s">
        <v>11250</v>
      </c>
    </row>
    <row r="3814" spans="1:3">
      <c r="A3814" s="10" t="s">
        <v>11251</v>
      </c>
      <c r="B3814" s="10" t="s">
        <v>11252</v>
      </c>
      <c r="C3814" s="10" t="s">
        <v>9826</v>
      </c>
    </row>
    <row r="3815" spans="1:3">
      <c r="A3815" s="10" t="s">
        <v>11253</v>
      </c>
      <c r="B3815" s="10" t="s">
        <v>11254</v>
      </c>
      <c r="C3815" s="10" t="s">
        <v>11255</v>
      </c>
    </row>
    <row r="3816" spans="1:3">
      <c r="A3816" s="10" t="s">
        <v>11256</v>
      </c>
      <c r="B3816" s="10" t="s">
        <v>11257</v>
      </c>
      <c r="C3816" s="10" t="s">
        <v>11258</v>
      </c>
    </row>
    <row r="3817" spans="1:3">
      <c r="A3817" s="10" t="s">
        <v>11259</v>
      </c>
      <c r="B3817" s="10" t="s">
        <v>11260</v>
      </c>
      <c r="C3817" s="10" t="s">
        <v>11261</v>
      </c>
    </row>
    <row r="3818" spans="1:3">
      <c r="A3818" s="10" t="s">
        <v>11262</v>
      </c>
      <c r="B3818" s="10" t="s">
        <v>11263</v>
      </c>
      <c r="C3818" s="10" t="s">
        <v>11264</v>
      </c>
    </row>
    <row r="3819" spans="1:3">
      <c r="A3819" s="10" t="s">
        <v>11265</v>
      </c>
      <c r="B3819" s="10" t="s">
        <v>11266</v>
      </c>
      <c r="C3819" s="10" t="s">
        <v>11267</v>
      </c>
    </row>
    <row r="3820" spans="1:3">
      <c r="A3820" s="10" t="s">
        <v>11268</v>
      </c>
      <c r="B3820" s="10" t="s">
        <v>11269</v>
      </c>
      <c r="C3820" s="10" t="s">
        <v>11270</v>
      </c>
    </row>
    <row r="3821" spans="1:3">
      <c r="A3821" s="10" t="s">
        <v>11271</v>
      </c>
      <c r="B3821" s="10" t="s">
        <v>11272</v>
      </c>
      <c r="C3821" s="10" t="s">
        <v>11273</v>
      </c>
    </row>
    <row r="3822" spans="1:3">
      <c r="A3822" s="10" t="s">
        <v>11274</v>
      </c>
      <c r="B3822" s="10" t="s">
        <v>11275</v>
      </c>
      <c r="C3822" s="10" t="s">
        <v>11276</v>
      </c>
    </row>
    <row r="3823" spans="1:3">
      <c r="A3823" s="10" t="s">
        <v>11277</v>
      </c>
      <c r="B3823" s="10" t="s">
        <v>11278</v>
      </c>
      <c r="C3823" s="10" t="s">
        <v>11279</v>
      </c>
    </row>
    <row r="3824" spans="1:3">
      <c r="A3824" s="10" t="s">
        <v>11280</v>
      </c>
      <c r="B3824" s="10" t="s">
        <v>11281</v>
      </c>
      <c r="C3824" s="10" t="s">
        <v>11282</v>
      </c>
    </row>
    <row r="3825" spans="1:3">
      <c r="A3825" s="10" t="s">
        <v>11283</v>
      </c>
      <c r="B3825" s="10" t="s">
        <v>11284</v>
      </c>
      <c r="C3825" s="10" t="s">
        <v>11285</v>
      </c>
    </row>
    <row r="3826" spans="1:3">
      <c r="A3826" s="10" t="s">
        <v>11286</v>
      </c>
      <c r="B3826" s="10" t="s">
        <v>11287</v>
      </c>
      <c r="C3826" s="10" t="s">
        <v>11288</v>
      </c>
    </row>
    <row r="3827" spans="1:3">
      <c r="A3827" s="10" t="s">
        <v>11289</v>
      </c>
      <c r="B3827" s="10" t="s">
        <v>11290</v>
      </c>
      <c r="C3827" s="10" t="s">
        <v>11291</v>
      </c>
    </row>
    <row r="3828" spans="1:3">
      <c r="A3828" s="10" t="s">
        <v>11292</v>
      </c>
      <c r="B3828" s="10" t="s">
        <v>11293</v>
      </c>
      <c r="C3828" s="10" t="s">
        <v>11294</v>
      </c>
    </row>
    <row r="3829" spans="1:3">
      <c r="A3829" s="10" t="s">
        <v>11295</v>
      </c>
      <c r="B3829" s="10" t="s">
        <v>11296</v>
      </c>
      <c r="C3829" s="10" t="s">
        <v>11297</v>
      </c>
    </row>
    <row r="3830" spans="1:3">
      <c r="A3830" s="10" t="s">
        <v>11298</v>
      </c>
      <c r="B3830" s="10" t="s">
        <v>11299</v>
      </c>
      <c r="C3830" s="10" t="s">
        <v>11300</v>
      </c>
    </row>
    <row r="3831" spans="1:3">
      <c r="A3831" s="10" t="s">
        <v>11301</v>
      </c>
      <c r="B3831" s="10" t="s">
        <v>11302</v>
      </c>
      <c r="C3831" s="10" t="s">
        <v>11303</v>
      </c>
    </row>
    <row r="3832" spans="1:3">
      <c r="A3832" s="10" t="s">
        <v>11304</v>
      </c>
      <c r="B3832" s="10" t="s">
        <v>11305</v>
      </c>
      <c r="C3832" s="10" t="s">
        <v>11306</v>
      </c>
    </row>
    <row r="3833" spans="1:3">
      <c r="A3833" s="10" t="s">
        <v>11307</v>
      </c>
      <c r="B3833" s="10" t="s">
        <v>11308</v>
      </c>
      <c r="C3833" s="10" t="s">
        <v>11309</v>
      </c>
    </row>
    <row r="3834" spans="1:3">
      <c r="A3834" s="10" t="s">
        <v>11310</v>
      </c>
      <c r="B3834" s="10" t="s">
        <v>11311</v>
      </c>
      <c r="C3834" s="10" t="s">
        <v>11312</v>
      </c>
    </row>
    <row r="3835" spans="1:3">
      <c r="A3835" s="10" t="s">
        <v>11313</v>
      </c>
      <c r="B3835" s="10" t="s">
        <v>11314</v>
      </c>
      <c r="C3835" s="10" t="s">
        <v>11315</v>
      </c>
    </row>
    <row r="3836" spans="1:3">
      <c r="A3836" s="10" t="s">
        <v>11316</v>
      </c>
      <c r="B3836" s="10" t="s">
        <v>11317</v>
      </c>
      <c r="C3836" s="10" t="s">
        <v>11318</v>
      </c>
    </row>
    <row r="3837" spans="1:3">
      <c r="A3837" s="10" t="s">
        <v>11319</v>
      </c>
      <c r="B3837" s="10" t="s">
        <v>11320</v>
      </c>
      <c r="C3837" s="10" t="s">
        <v>11321</v>
      </c>
    </row>
    <row r="3838" spans="1:3">
      <c r="A3838" s="10" t="s">
        <v>11322</v>
      </c>
      <c r="B3838" s="10" t="s">
        <v>11323</v>
      </c>
      <c r="C3838" s="10" t="s">
        <v>11324</v>
      </c>
    </row>
    <row r="3839" spans="1:3">
      <c r="A3839" s="10" t="s">
        <v>11325</v>
      </c>
      <c r="B3839" s="10" t="s">
        <v>11326</v>
      </c>
      <c r="C3839" s="10" t="s">
        <v>11327</v>
      </c>
    </row>
    <row r="3840" spans="1:3">
      <c r="A3840" s="10" t="s">
        <v>11328</v>
      </c>
      <c r="B3840" s="10" t="s">
        <v>11329</v>
      </c>
      <c r="C3840" s="10" t="s">
        <v>11330</v>
      </c>
    </row>
    <row r="3841" spans="1:3">
      <c r="A3841" s="10" t="s">
        <v>11331</v>
      </c>
      <c r="B3841" s="10" t="s">
        <v>11332</v>
      </c>
      <c r="C3841" s="10" t="s">
        <v>11333</v>
      </c>
    </row>
    <row r="3842" spans="1:3">
      <c r="A3842" s="10" t="s">
        <v>11334</v>
      </c>
      <c r="B3842" s="10" t="s">
        <v>11335</v>
      </c>
      <c r="C3842" s="10" t="s">
        <v>11336</v>
      </c>
    </row>
    <row r="3843" spans="1:3">
      <c r="A3843" s="10" t="s">
        <v>11337</v>
      </c>
      <c r="B3843" s="10" t="s">
        <v>11338</v>
      </c>
      <c r="C3843" s="10" t="s">
        <v>11339</v>
      </c>
    </row>
    <row r="3844" spans="1:3">
      <c r="A3844" s="10" t="s">
        <v>11340</v>
      </c>
      <c r="B3844" s="10" t="s">
        <v>11341</v>
      </c>
      <c r="C3844" s="10" t="s">
        <v>11342</v>
      </c>
    </row>
    <row r="3845" spans="1:3">
      <c r="A3845" s="10" t="s">
        <v>11343</v>
      </c>
      <c r="B3845" s="10" t="s">
        <v>11344</v>
      </c>
      <c r="C3845" s="10" t="s">
        <v>11345</v>
      </c>
    </row>
    <row r="3846" spans="1:3">
      <c r="A3846" s="10" t="s">
        <v>11346</v>
      </c>
      <c r="B3846" s="10" t="s">
        <v>11347</v>
      </c>
      <c r="C3846" s="10" t="s">
        <v>11348</v>
      </c>
    </row>
    <row r="3847" spans="1:3">
      <c r="A3847" s="10" t="s">
        <v>11349</v>
      </c>
      <c r="B3847" s="10" t="s">
        <v>11350</v>
      </c>
      <c r="C3847" s="10" t="s">
        <v>11351</v>
      </c>
    </row>
    <row r="3848" spans="1:3">
      <c r="A3848" s="10" t="s">
        <v>11352</v>
      </c>
      <c r="B3848" s="10" t="s">
        <v>11353</v>
      </c>
      <c r="C3848" s="10" t="s">
        <v>11354</v>
      </c>
    </row>
    <row r="3849" spans="1:3">
      <c r="A3849" s="10" t="s">
        <v>11355</v>
      </c>
      <c r="B3849" s="10" t="s">
        <v>11356</v>
      </c>
      <c r="C3849" s="10" t="s">
        <v>11357</v>
      </c>
    </row>
    <row r="3850" spans="1:3">
      <c r="A3850" s="10" t="s">
        <v>11358</v>
      </c>
      <c r="B3850" s="10" t="s">
        <v>11359</v>
      </c>
      <c r="C3850" s="10" t="s">
        <v>11360</v>
      </c>
    </row>
    <row r="3851" spans="1:3">
      <c r="A3851" s="10" t="s">
        <v>11361</v>
      </c>
      <c r="B3851" s="10" t="s">
        <v>11362</v>
      </c>
      <c r="C3851" s="10" t="s">
        <v>11363</v>
      </c>
    </row>
    <row r="3852" spans="1:3">
      <c r="A3852" s="10" t="s">
        <v>11364</v>
      </c>
      <c r="B3852" s="10" t="s">
        <v>11365</v>
      </c>
      <c r="C3852" s="10" t="s">
        <v>11366</v>
      </c>
    </row>
    <row r="3853" spans="1:3">
      <c r="A3853" s="10" t="s">
        <v>11367</v>
      </c>
      <c r="B3853" s="10" t="s">
        <v>11368</v>
      </c>
      <c r="C3853" s="10" t="s">
        <v>11369</v>
      </c>
    </row>
    <row r="3854" spans="1:3">
      <c r="A3854" s="10" t="s">
        <v>11370</v>
      </c>
      <c r="B3854" s="10" t="s">
        <v>11371</v>
      </c>
      <c r="C3854" s="10" t="s">
        <v>11372</v>
      </c>
    </row>
    <row r="3855" spans="1:3">
      <c r="A3855" s="10" t="s">
        <v>11373</v>
      </c>
      <c r="B3855" s="10" t="s">
        <v>11374</v>
      </c>
      <c r="C3855" s="10" t="s">
        <v>11375</v>
      </c>
    </row>
    <row r="3856" spans="1:3">
      <c r="A3856" s="10" t="s">
        <v>11376</v>
      </c>
      <c r="B3856" s="10" t="s">
        <v>11377</v>
      </c>
      <c r="C3856" s="10" t="s">
        <v>11378</v>
      </c>
    </row>
    <row r="3857" spans="1:3">
      <c r="A3857" s="10" t="s">
        <v>11379</v>
      </c>
      <c r="B3857" s="10" t="s">
        <v>11380</v>
      </c>
      <c r="C3857" s="10" t="s">
        <v>11381</v>
      </c>
    </row>
    <row r="3858" spans="1:3">
      <c r="A3858" s="10" t="s">
        <v>11382</v>
      </c>
      <c r="B3858" s="10" t="s">
        <v>11383</v>
      </c>
      <c r="C3858" s="10" t="s">
        <v>11384</v>
      </c>
    </row>
    <row r="3859" spans="1:3">
      <c r="A3859" s="10" t="s">
        <v>11385</v>
      </c>
      <c r="B3859" s="10" t="s">
        <v>11386</v>
      </c>
      <c r="C3859" s="10" t="s">
        <v>11387</v>
      </c>
    </row>
    <row r="3860" spans="1:3">
      <c r="A3860" s="10" t="s">
        <v>11388</v>
      </c>
      <c r="B3860" s="10" t="s">
        <v>11389</v>
      </c>
      <c r="C3860" s="10" t="s">
        <v>11390</v>
      </c>
    </row>
    <row r="3861" spans="1:3">
      <c r="A3861" s="10" t="s">
        <v>11391</v>
      </c>
      <c r="B3861" s="10" t="s">
        <v>11392</v>
      </c>
      <c r="C3861" s="10" t="s">
        <v>11393</v>
      </c>
    </row>
    <row r="3862" spans="1:3">
      <c r="A3862" s="10" t="s">
        <v>11394</v>
      </c>
      <c r="B3862" s="10" t="s">
        <v>11395</v>
      </c>
      <c r="C3862" s="10" t="s">
        <v>11396</v>
      </c>
    </row>
    <row r="3863" spans="1:3">
      <c r="A3863" s="10" t="s">
        <v>11397</v>
      </c>
      <c r="B3863" s="10" t="s">
        <v>11398</v>
      </c>
      <c r="C3863" s="10" t="s">
        <v>11399</v>
      </c>
    </row>
    <row r="3864" spans="1:3">
      <c r="A3864" s="10" t="s">
        <v>11400</v>
      </c>
      <c r="B3864" s="10" t="s">
        <v>11401</v>
      </c>
      <c r="C3864" s="10" t="s">
        <v>11402</v>
      </c>
    </row>
    <row r="3865" spans="1:3">
      <c r="A3865" s="10" t="s">
        <v>11403</v>
      </c>
      <c r="B3865" s="10" t="s">
        <v>11404</v>
      </c>
      <c r="C3865" s="10" t="s">
        <v>11405</v>
      </c>
    </row>
    <row r="3866" spans="1:3">
      <c r="A3866" s="10" t="s">
        <v>11406</v>
      </c>
      <c r="B3866" s="10" t="s">
        <v>11407</v>
      </c>
      <c r="C3866" s="10" t="s">
        <v>11408</v>
      </c>
    </row>
    <row r="3867" spans="1:3">
      <c r="A3867" s="10" t="s">
        <v>11409</v>
      </c>
      <c r="B3867" s="10" t="s">
        <v>11410</v>
      </c>
      <c r="C3867" s="10" t="s">
        <v>11411</v>
      </c>
    </row>
    <row r="3868" spans="1:3">
      <c r="A3868" s="10" t="s">
        <v>11412</v>
      </c>
      <c r="B3868" s="10" t="s">
        <v>11413</v>
      </c>
      <c r="C3868" s="10" t="s">
        <v>11414</v>
      </c>
    </row>
    <row r="3869" spans="1:3">
      <c r="A3869" s="10" t="s">
        <v>11415</v>
      </c>
      <c r="B3869" s="10" t="s">
        <v>11416</v>
      </c>
      <c r="C3869" s="10" t="s">
        <v>11417</v>
      </c>
    </row>
    <row r="3870" spans="1:3">
      <c r="A3870" s="10" t="s">
        <v>11418</v>
      </c>
      <c r="B3870" s="10" t="s">
        <v>11419</v>
      </c>
      <c r="C3870" s="10" t="s">
        <v>11420</v>
      </c>
    </row>
    <row r="3871" spans="1:3">
      <c r="A3871" s="10" t="s">
        <v>11421</v>
      </c>
      <c r="B3871" s="10" t="s">
        <v>11422</v>
      </c>
      <c r="C3871" s="10" t="s">
        <v>11423</v>
      </c>
    </row>
    <row r="3872" spans="1:3">
      <c r="A3872" s="10" t="s">
        <v>11424</v>
      </c>
      <c r="B3872" s="10" t="s">
        <v>11425</v>
      </c>
      <c r="C3872" s="10" t="s">
        <v>11426</v>
      </c>
    </row>
    <row r="3873" spans="1:3">
      <c r="A3873" s="10" t="s">
        <v>11427</v>
      </c>
      <c r="B3873" s="10" t="s">
        <v>11428</v>
      </c>
      <c r="C3873" s="10" t="s">
        <v>11429</v>
      </c>
    </row>
    <row r="3874" spans="1:3">
      <c r="A3874" s="10" t="s">
        <v>11430</v>
      </c>
      <c r="B3874" s="10" t="s">
        <v>11431</v>
      </c>
      <c r="C3874" s="10" t="s">
        <v>11432</v>
      </c>
    </row>
    <row r="3875" spans="1:3">
      <c r="A3875" s="10" t="s">
        <v>11433</v>
      </c>
      <c r="B3875" s="10" t="s">
        <v>11434</v>
      </c>
      <c r="C3875" s="10" t="s">
        <v>11435</v>
      </c>
    </row>
    <row r="3876" spans="1:3">
      <c r="A3876" s="10" t="s">
        <v>11436</v>
      </c>
      <c r="B3876" s="10" t="s">
        <v>11437</v>
      </c>
      <c r="C3876" s="10" t="s">
        <v>11438</v>
      </c>
    </row>
    <row r="3877" spans="1:3">
      <c r="A3877" s="10" t="s">
        <v>11439</v>
      </c>
      <c r="B3877" s="10" t="s">
        <v>11440</v>
      </c>
      <c r="C3877" s="10" t="s">
        <v>11441</v>
      </c>
    </row>
    <row r="3878" spans="1:3">
      <c r="A3878" s="10" t="s">
        <v>11442</v>
      </c>
      <c r="B3878" s="10" t="s">
        <v>11443</v>
      </c>
      <c r="C3878" s="10" t="s">
        <v>11444</v>
      </c>
    </row>
    <row r="3879" spans="1:3">
      <c r="A3879" s="10" t="s">
        <v>11445</v>
      </c>
      <c r="B3879" s="10" t="s">
        <v>11446</v>
      </c>
      <c r="C3879" s="10" t="s">
        <v>11447</v>
      </c>
    </row>
    <row r="3880" spans="1:3">
      <c r="A3880" s="10" t="s">
        <v>11448</v>
      </c>
      <c r="B3880" s="10" t="s">
        <v>11449</v>
      </c>
      <c r="C3880" s="10" t="s">
        <v>11450</v>
      </c>
    </row>
    <row r="3881" spans="1:3">
      <c r="A3881" s="10" t="s">
        <v>11451</v>
      </c>
      <c r="B3881" s="10" t="s">
        <v>11452</v>
      </c>
      <c r="C3881" s="10" t="s">
        <v>11453</v>
      </c>
    </row>
    <row r="3882" spans="1:3">
      <c r="A3882" s="10" t="s">
        <v>11454</v>
      </c>
      <c r="B3882" s="10" t="s">
        <v>11455</v>
      </c>
      <c r="C3882" s="10" t="s">
        <v>11456</v>
      </c>
    </row>
    <row r="3883" spans="1:3">
      <c r="A3883" s="10" t="s">
        <v>11457</v>
      </c>
      <c r="B3883" s="10" t="s">
        <v>11458</v>
      </c>
      <c r="C3883" s="10" t="s">
        <v>11459</v>
      </c>
    </row>
    <row r="3884" spans="1:3">
      <c r="A3884" s="10" t="s">
        <v>11460</v>
      </c>
      <c r="B3884" s="10" t="s">
        <v>11461</v>
      </c>
      <c r="C3884" s="10" t="s">
        <v>11462</v>
      </c>
    </row>
    <row r="3885" spans="1:3">
      <c r="A3885" s="10" t="s">
        <v>11463</v>
      </c>
      <c r="B3885" s="10" t="s">
        <v>11464</v>
      </c>
      <c r="C3885" s="10" t="s">
        <v>11465</v>
      </c>
    </row>
    <row r="3886" spans="1:3">
      <c r="A3886" s="10" t="s">
        <v>11466</v>
      </c>
      <c r="B3886" s="10" t="s">
        <v>11467</v>
      </c>
      <c r="C3886" s="10" t="s">
        <v>11468</v>
      </c>
    </row>
    <row r="3887" spans="1:3">
      <c r="A3887" s="10" t="s">
        <v>11469</v>
      </c>
      <c r="B3887" s="10" t="s">
        <v>11470</v>
      </c>
      <c r="C3887" s="10" t="s">
        <v>11471</v>
      </c>
    </row>
    <row r="3888" spans="1:3">
      <c r="A3888" s="10" t="s">
        <v>11472</v>
      </c>
      <c r="B3888" s="10" t="s">
        <v>11473</v>
      </c>
      <c r="C3888" s="10" t="s">
        <v>11474</v>
      </c>
    </row>
    <row r="3889" spans="1:3">
      <c r="A3889" s="10" t="s">
        <v>11475</v>
      </c>
      <c r="B3889" s="10" t="s">
        <v>11476</v>
      </c>
      <c r="C3889" s="10" t="s">
        <v>11477</v>
      </c>
    </row>
    <row r="3890" spans="1:3">
      <c r="A3890" s="10" t="s">
        <v>11478</v>
      </c>
      <c r="B3890" s="10" t="s">
        <v>11479</v>
      </c>
      <c r="C3890" s="10" t="s">
        <v>11480</v>
      </c>
    </row>
    <row r="3891" spans="1:3">
      <c r="A3891" s="10" t="s">
        <v>11481</v>
      </c>
      <c r="B3891" s="10" t="s">
        <v>11482</v>
      </c>
      <c r="C3891" s="10" t="s">
        <v>11483</v>
      </c>
    </row>
    <row r="3892" spans="1:3">
      <c r="A3892" s="10" t="s">
        <v>11484</v>
      </c>
      <c r="B3892" s="10" t="s">
        <v>11485</v>
      </c>
      <c r="C3892" s="10" t="s">
        <v>3902</v>
      </c>
    </row>
    <row r="3893" spans="1:3">
      <c r="A3893" s="10" t="s">
        <v>11486</v>
      </c>
      <c r="B3893" s="10" t="s">
        <v>11487</v>
      </c>
      <c r="C3893" s="10" t="s">
        <v>11488</v>
      </c>
    </row>
    <row r="3894" spans="1:3">
      <c r="A3894" s="10" t="s">
        <v>11489</v>
      </c>
      <c r="B3894" s="10" t="s">
        <v>11490</v>
      </c>
      <c r="C3894" s="10" t="s">
        <v>11491</v>
      </c>
    </row>
    <row r="3895" spans="1:3">
      <c r="A3895" s="10" t="s">
        <v>11492</v>
      </c>
      <c r="B3895" s="10" t="s">
        <v>11493</v>
      </c>
      <c r="C3895" s="10" t="s">
        <v>11494</v>
      </c>
    </row>
    <row r="3896" spans="1:3">
      <c r="A3896" s="10" t="s">
        <v>11495</v>
      </c>
      <c r="B3896" s="10" t="s">
        <v>11496</v>
      </c>
      <c r="C3896" s="10" t="s">
        <v>11497</v>
      </c>
    </row>
    <row r="3897" spans="1:3">
      <c r="A3897" s="10" t="s">
        <v>11498</v>
      </c>
      <c r="B3897" s="10" t="s">
        <v>11499</v>
      </c>
      <c r="C3897" s="10" t="s">
        <v>11500</v>
      </c>
    </row>
    <row r="3898" spans="1:3">
      <c r="A3898" s="10" t="s">
        <v>11501</v>
      </c>
      <c r="B3898" s="10" t="s">
        <v>11502</v>
      </c>
      <c r="C3898" s="10" t="s">
        <v>11503</v>
      </c>
    </row>
    <row r="3899" spans="1:3">
      <c r="A3899" s="10" t="s">
        <v>11504</v>
      </c>
      <c r="B3899" s="10" t="s">
        <v>11505</v>
      </c>
      <c r="C3899" s="10" t="s">
        <v>11506</v>
      </c>
    </row>
    <row r="3900" spans="1:3">
      <c r="A3900" s="10" t="s">
        <v>11507</v>
      </c>
      <c r="B3900" s="10" t="s">
        <v>11508</v>
      </c>
      <c r="C3900" s="10" t="s">
        <v>11509</v>
      </c>
    </row>
    <row r="3901" spans="1:3">
      <c r="A3901" s="10" t="s">
        <v>11510</v>
      </c>
      <c r="B3901" s="10" t="s">
        <v>11511</v>
      </c>
      <c r="C3901" s="10" t="s">
        <v>11512</v>
      </c>
    </row>
    <row r="3902" spans="1:3">
      <c r="A3902" s="10" t="s">
        <v>11513</v>
      </c>
      <c r="B3902" s="10" t="s">
        <v>11514</v>
      </c>
      <c r="C3902" s="10" t="s">
        <v>11515</v>
      </c>
    </row>
    <row r="3903" spans="1:3">
      <c r="A3903" s="10" t="s">
        <v>11516</v>
      </c>
      <c r="B3903" s="10" t="s">
        <v>11517</v>
      </c>
      <c r="C3903" s="10" t="s">
        <v>11518</v>
      </c>
    </row>
    <row r="3904" spans="1:3">
      <c r="A3904" s="10" t="s">
        <v>11519</v>
      </c>
      <c r="B3904" s="10" t="s">
        <v>11520</v>
      </c>
      <c r="C3904" s="10" t="s">
        <v>11521</v>
      </c>
    </row>
    <row r="3905" spans="1:3">
      <c r="A3905" s="10" t="s">
        <v>11522</v>
      </c>
      <c r="B3905" s="10" t="s">
        <v>11523</v>
      </c>
      <c r="C3905" s="10" t="s">
        <v>11524</v>
      </c>
    </row>
    <row r="3906" spans="1:3">
      <c r="A3906" s="10" t="s">
        <v>11525</v>
      </c>
      <c r="B3906" s="10" t="s">
        <v>11526</v>
      </c>
      <c r="C3906" s="10" t="s">
        <v>11527</v>
      </c>
    </row>
    <row r="3907" spans="1:3">
      <c r="A3907" s="10" t="s">
        <v>11528</v>
      </c>
      <c r="B3907" s="10" t="s">
        <v>11529</v>
      </c>
      <c r="C3907" s="10" t="s">
        <v>11530</v>
      </c>
    </row>
    <row r="3908" spans="1:3">
      <c r="A3908" s="10" t="s">
        <v>11531</v>
      </c>
      <c r="B3908" s="10" t="s">
        <v>11532</v>
      </c>
      <c r="C3908" s="10" t="s">
        <v>11533</v>
      </c>
    </row>
    <row r="3909" spans="1:3">
      <c r="A3909" s="10" t="s">
        <v>11534</v>
      </c>
      <c r="B3909" s="10" t="s">
        <v>11535</v>
      </c>
      <c r="C3909" s="10" t="s">
        <v>11536</v>
      </c>
    </row>
    <row r="3910" spans="1:3">
      <c r="A3910" s="10" t="s">
        <v>11537</v>
      </c>
      <c r="B3910" s="10" t="s">
        <v>11538</v>
      </c>
      <c r="C3910" s="10" t="s">
        <v>11539</v>
      </c>
    </row>
    <row r="3911" spans="1:3">
      <c r="A3911" s="10" t="s">
        <v>11540</v>
      </c>
      <c r="B3911" s="10" t="s">
        <v>11541</v>
      </c>
      <c r="C3911" s="10" t="s">
        <v>11542</v>
      </c>
    </row>
    <row r="3912" spans="1:3">
      <c r="A3912" s="10" t="s">
        <v>11543</v>
      </c>
      <c r="B3912" s="10" t="s">
        <v>11544</v>
      </c>
      <c r="C3912" s="10" t="s">
        <v>11545</v>
      </c>
    </row>
    <row r="3913" spans="1:3">
      <c r="A3913" s="10" t="s">
        <v>11546</v>
      </c>
      <c r="B3913" s="10" t="s">
        <v>11547</v>
      </c>
      <c r="C3913" s="10" t="s">
        <v>11548</v>
      </c>
    </row>
    <row r="3914" spans="1:3">
      <c r="A3914" s="10" t="s">
        <v>11549</v>
      </c>
      <c r="B3914" s="10" t="s">
        <v>11550</v>
      </c>
      <c r="C3914" s="10" t="s">
        <v>11551</v>
      </c>
    </row>
    <row r="3915" spans="1:3">
      <c r="A3915" s="10" t="s">
        <v>11552</v>
      </c>
      <c r="B3915" s="10" t="s">
        <v>11553</v>
      </c>
      <c r="C3915" s="10" t="s">
        <v>11554</v>
      </c>
    </row>
    <row r="3916" spans="1:3">
      <c r="A3916" s="10" t="s">
        <v>11555</v>
      </c>
      <c r="B3916" s="10" t="s">
        <v>11556</v>
      </c>
      <c r="C3916" s="10" t="s">
        <v>11557</v>
      </c>
    </row>
    <row r="3917" spans="1:3">
      <c r="A3917" s="10" t="s">
        <v>11558</v>
      </c>
      <c r="B3917" s="10" t="s">
        <v>11559</v>
      </c>
      <c r="C3917" s="10" t="s">
        <v>11560</v>
      </c>
    </row>
    <row r="3918" spans="1:3">
      <c r="A3918" s="10" t="s">
        <v>11561</v>
      </c>
      <c r="B3918" s="10" t="s">
        <v>11562</v>
      </c>
      <c r="C3918" s="10" t="s">
        <v>11563</v>
      </c>
    </row>
    <row r="3919" spans="1:3">
      <c r="A3919" s="10" t="s">
        <v>11564</v>
      </c>
      <c r="B3919" s="10" t="s">
        <v>11565</v>
      </c>
      <c r="C3919" s="10" t="s">
        <v>11566</v>
      </c>
    </row>
    <row r="3920" spans="1:3">
      <c r="A3920" s="10" t="s">
        <v>11567</v>
      </c>
      <c r="B3920" s="10" t="s">
        <v>11568</v>
      </c>
      <c r="C3920" s="10" t="s">
        <v>11569</v>
      </c>
    </row>
    <row r="3921" spans="1:3">
      <c r="A3921" s="10" t="s">
        <v>11570</v>
      </c>
      <c r="B3921" s="10" t="s">
        <v>11571</v>
      </c>
      <c r="C3921" s="10" t="s">
        <v>11572</v>
      </c>
    </row>
    <row r="3922" spans="1:3">
      <c r="A3922" s="10" t="s">
        <v>11573</v>
      </c>
      <c r="B3922" s="10" t="s">
        <v>11574</v>
      </c>
      <c r="C3922" s="10" t="s">
        <v>11575</v>
      </c>
    </row>
    <row r="3923" spans="1:3">
      <c r="A3923" s="10" t="s">
        <v>11576</v>
      </c>
      <c r="B3923" s="10" t="s">
        <v>11577</v>
      </c>
      <c r="C3923" s="10" t="s">
        <v>11578</v>
      </c>
    </row>
    <row r="3924" spans="1:3">
      <c r="A3924" s="10" t="s">
        <v>11579</v>
      </c>
      <c r="B3924" s="10" t="s">
        <v>11580</v>
      </c>
      <c r="C3924" s="10" t="s">
        <v>11581</v>
      </c>
    </row>
    <row r="3925" spans="1:3">
      <c r="A3925" s="10" t="s">
        <v>11582</v>
      </c>
      <c r="B3925" s="10" t="s">
        <v>11583</v>
      </c>
      <c r="C3925" s="10" t="s">
        <v>11584</v>
      </c>
    </row>
    <row r="3926" spans="1:3">
      <c r="A3926" s="10" t="s">
        <v>11585</v>
      </c>
      <c r="B3926" s="10" t="s">
        <v>11586</v>
      </c>
      <c r="C3926" s="10" t="s">
        <v>11587</v>
      </c>
    </row>
    <row r="3927" spans="1:3">
      <c r="A3927" s="10" t="s">
        <v>11588</v>
      </c>
      <c r="B3927" s="10" t="s">
        <v>11589</v>
      </c>
      <c r="C3927" s="10" t="s">
        <v>11590</v>
      </c>
    </row>
    <row r="3928" spans="1:3">
      <c r="A3928" s="10" t="s">
        <v>11591</v>
      </c>
      <c r="B3928" s="10" t="s">
        <v>11592</v>
      </c>
      <c r="C3928" s="10" t="s">
        <v>11593</v>
      </c>
    </row>
    <row r="3929" spans="1:3">
      <c r="A3929" s="10" t="s">
        <v>11594</v>
      </c>
      <c r="B3929" s="10" t="s">
        <v>11595</v>
      </c>
      <c r="C3929" s="10" t="s">
        <v>11596</v>
      </c>
    </row>
    <row r="3930" spans="1:3">
      <c r="A3930" s="10" t="s">
        <v>11597</v>
      </c>
      <c r="B3930" s="10" t="s">
        <v>11598</v>
      </c>
      <c r="C3930" s="10" t="s">
        <v>11599</v>
      </c>
    </row>
    <row r="3931" spans="1:3">
      <c r="A3931" s="10" t="s">
        <v>11600</v>
      </c>
      <c r="B3931" s="10" t="s">
        <v>11601</v>
      </c>
      <c r="C3931" s="10" t="s">
        <v>11602</v>
      </c>
    </row>
    <row r="3932" spans="1:3">
      <c r="A3932" s="10" t="s">
        <v>11603</v>
      </c>
      <c r="B3932" s="10" t="s">
        <v>11604</v>
      </c>
      <c r="C3932" s="10" t="s">
        <v>11605</v>
      </c>
    </row>
    <row r="3933" spans="1:3">
      <c r="A3933" s="10" t="s">
        <v>11606</v>
      </c>
      <c r="B3933" s="10" t="s">
        <v>11607</v>
      </c>
      <c r="C3933" s="10" t="s">
        <v>11608</v>
      </c>
    </row>
    <row r="3934" spans="1:3">
      <c r="A3934" s="10" t="s">
        <v>11609</v>
      </c>
      <c r="B3934" s="10" t="s">
        <v>11610</v>
      </c>
      <c r="C3934" s="10" t="s">
        <v>11611</v>
      </c>
    </row>
    <row r="3935" spans="1:3">
      <c r="A3935" s="10" t="s">
        <v>11612</v>
      </c>
      <c r="B3935" s="10" t="s">
        <v>11613</v>
      </c>
      <c r="C3935" s="10" t="s">
        <v>11614</v>
      </c>
    </row>
    <row r="3936" spans="1:3">
      <c r="A3936" s="10" t="s">
        <v>11615</v>
      </c>
      <c r="B3936" s="10" t="s">
        <v>11616</v>
      </c>
      <c r="C3936" s="10" t="s">
        <v>11617</v>
      </c>
    </row>
    <row r="3937" spans="1:3">
      <c r="A3937" s="10" t="s">
        <v>11618</v>
      </c>
      <c r="B3937" s="10" t="s">
        <v>11619</v>
      </c>
      <c r="C3937" s="10" t="s">
        <v>11620</v>
      </c>
    </row>
    <row r="3938" spans="1:3">
      <c r="A3938" s="10" t="s">
        <v>11621</v>
      </c>
      <c r="B3938" s="10" t="s">
        <v>11622</v>
      </c>
      <c r="C3938" s="10" t="s">
        <v>11623</v>
      </c>
    </row>
    <row r="3939" spans="1:3">
      <c r="A3939" s="10" t="s">
        <v>11624</v>
      </c>
      <c r="B3939" s="10" t="s">
        <v>11625</v>
      </c>
      <c r="C3939" s="10" t="s">
        <v>11626</v>
      </c>
    </row>
    <row r="3940" spans="1:3">
      <c r="A3940" s="10" t="s">
        <v>11627</v>
      </c>
      <c r="B3940" s="10" t="s">
        <v>11628</v>
      </c>
      <c r="C3940" s="10" t="s">
        <v>11629</v>
      </c>
    </row>
    <row r="3941" spans="1:3">
      <c r="A3941" s="10" t="s">
        <v>11630</v>
      </c>
      <c r="B3941" s="10" t="s">
        <v>11631</v>
      </c>
      <c r="C3941" s="10" t="s">
        <v>11632</v>
      </c>
    </row>
    <row r="3942" spans="1:3">
      <c r="A3942" s="10" t="s">
        <v>11633</v>
      </c>
      <c r="B3942" s="10" t="s">
        <v>11634</v>
      </c>
      <c r="C3942" s="10" t="s">
        <v>11635</v>
      </c>
    </row>
    <row r="3943" spans="1:3">
      <c r="A3943" s="10" t="s">
        <v>11636</v>
      </c>
      <c r="B3943" s="10" t="s">
        <v>11637</v>
      </c>
      <c r="C3943" s="10" t="s">
        <v>11638</v>
      </c>
    </row>
    <row r="3944" spans="1:3">
      <c r="A3944" s="10" t="s">
        <v>11639</v>
      </c>
      <c r="B3944" s="10" t="s">
        <v>11640</v>
      </c>
      <c r="C3944" s="10" t="s">
        <v>11641</v>
      </c>
    </row>
    <row r="3945" spans="1:3">
      <c r="A3945" s="10" t="s">
        <v>11642</v>
      </c>
      <c r="B3945" s="10" t="s">
        <v>11643</v>
      </c>
      <c r="C3945" s="10" t="s">
        <v>11644</v>
      </c>
    </row>
    <row r="3946" spans="1:3">
      <c r="A3946" s="10" t="s">
        <v>11645</v>
      </c>
      <c r="B3946" s="10" t="s">
        <v>11646</v>
      </c>
      <c r="C3946" s="10" t="s">
        <v>11647</v>
      </c>
    </row>
    <row r="3947" spans="1:3">
      <c r="A3947" s="10" t="s">
        <v>11648</v>
      </c>
      <c r="B3947" s="10" t="s">
        <v>11649</v>
      </c>
      <c r="C3947" s="10" t="s">
        <v>11650</v>
      </c>
    </row>
    <row r="3948" spans="1:3">
      <c r="A3948" s="10" t="s">
        <v>11651</v>
      </c>
      <c r="B3948" s="10" t="s">
        <v>11652</v>
      </c>
      <c r="C3948" s="10" t="s">
        <v>11653</v>
      </c>
    </row>
    <row r="3949" spans="1:3">
      <c r="A3949" s="10" t="s">
        <v>11654</v>
      </c>
      <c r="B3949" s="10" t="s">
        <v>11655</v>
      </c>
      <c r="C3949" s="10" t="s">
        <v>11656</v>
      </c>
    </row>
    <row r="3950" spans="1:3">
      <c r="A3950" s="10" t="s">
        <v>11657</v>
      </c>
      <c r="B3950" s="10" t="s">
        <v>11658</v>
      </c>
      <c r="C3950" s="10" t="s">
        <v>11659</v>
      </c>
    </row>
    <row r="3951" spans="1:3">
      <c r="A3951" s="10" t="s">
        <v>11660</v>
      </c>
      <c r="B3951" s="10" t="s">
        <v>11661</v>
      </c>
      <c r="C3951" s="10" t="s">
        <v>11662</v>
      </c>
    </row>
    <row r="3952" spans="1:3">
      <c r="A3952" s="10" t="s">
        <v>11663</v>
      </c>
      <c r="B3952" s="10" t="s">
        <v>11664</v>
      </c>
      <c r="C3952" s="10" t="s">
        <v>11665</v>
      </c>
    </row>
    <row r="3953" spans="1:3">
      <c r="A3953" s="10" t="s">
        <v>11666</v>
      </c>
      <c r="B3953" s="10" t="s">
        <v>11667</v>
      </c>
      <c r="C3953" s="10" t="s">
        <v>11668</v>
      </c>
    </row>
    <row r="3954" spans="1:3">
      <c r="A3954" s="10" t="s">
        <v>11669</v>
      </c>
      <c r="B3954" s="10" t="s">
        <v>11670</v>
      </c>
      <c r="C3954" s="10" t="s">
        <v>11671</v>
      </c>
    </row>
    <row r="3955" spans="1:3">
      <c r="A3955" s="10" t="s">
        <v>11672</v>
      </c>
      <c r="B3955" s="10" t="s">
        <v>11673</v>
      </c>
      <c r="C3955" s="10" t="s">
        <v>11674</v>
      </c>
    </row>
    <row r="3956" spans="1:3">
      <c r="A3956" s="10" t="s">
        <v>11675</v>
      </c>
      <c r="B3956" s="10" t="s">
        <v>11676</v>
      </c>
      <c r="C3956" s="10" t="s">
        <v>11677</v>
      </c>
    </row>
    <row r="3957" spans="1:3">
      <c r="A3957" s="10" t="s">
        <v>11678</v>
      </c>
      <c r="B3957" s="10" t="s">
        <v>11679</v>
      </c>
      <c r="C3957" s="10" t="s">
        <v>11680</v>
      </c>
    </row>
    <row r="3958" spans="1:3">
      <c r="A3958" s="10" t="s">
        <v>11681</v>
      </c>
      <c r="B3958" s="10" t="s">
        <v>11682</v>
      </c>
      <c r="C3958" s="10" t="s">
        <v>11683</v>
      </c>
    </row>
    <row r="3959" spans="1:3">
      <c r="A3959" s="10" t="s">
        <v>11684</v>
      </c>
      <c r="B3959" s="10" t="s">
        <v>11685</v>
      </c>
      <c r="C3959" s="10" t="s">
        <v>11686</v>
      </c>
    </row>
    <row r="3960" spans="1:3">
      <c r="A3960" s="10" t="s">
        <v>11687</v>
      </c>
      <c r="B3960" s="10" t="s">
        <v>11688</v>
      </c>
      <c r="C3960" s="10" t="s">
        <v>11689</v>
      </c>
    </row>
    <row r="3961" spans="1:3">
      <c r="A3961" s="10" t="s">
        <v>11690</v>
      </c>
      <c r="B3961" s="10" t="s">
        <v>11691</v>
      </c>
      <c r="C3961" s="10" t="s">
        <v>11692</v>
      </c>
    </row>
    <row r="3962" spans="1:3">
      <c r="A3962" s="10" t="s">
        <v>11693</v>
      </c>
      <c r="B3962" s="10" t="s">
        <v>11694</v>
      </c>
      <c r="C3962" s="10" t="s">
        <v>11695</v>
      </c>
    </row>
    <row r="3963" spans="1:3">
      <c r="A3963" s="10" t="s">
        <v>11696</v>
      </c>
      <c r="B3963" s="10" t="s">
        <v>11697</v>
      </c>
      <c r="C3963" s="10" t="s">
        <v>11698</v>
      </c>
    </row>
    <row r="3964" spans="1:3">
      <c r="A3964" s="10" t="s">
        <v>11699</v>
      </c>
      <c r="B3964" s="10" t="s">
        <v>11700</v>
      </c>
      <c r="C3964" s="10" t="s">
        <v>11701</v>
      </c>
    </row>
    <row r="3965" spans="1:3">
      <c r="A3965" s="10" t="s">
        <v>11702</v>
      </c>
      <c r="B3965" s="10" t="s">
        <v>11703</v>
      </c>
      <c r="C3965" s="10" t="s">
        <v>11704</v>
      </c>
    </row>
    <row r="3966" spans="1:3">
      <c r="A3966" s="10" t="s">
        <v>11705</v>
      </c>
      <c r="B3966" s="10" t="s">
        <v>11706</v>
      </c>
      <c r="C3966" s="10" t="s">
        <v>11707</v>
      </c>
    </row>
    <row r="3967" spans="1:3">
      <c r="A3967" s="10" t="s">
        <v>11708</v>
      </c>
      <c r="B3967" s="10" t="s">
        <v>11709</v>
      </c>
      <c r="C3967" s="10" t="s">
        <v>11710</v>
      </c>
    </row>
    <row r="3968" spans="1:3">
      <c r="A3968" s="10" t="s">
        <v>11711</v>
      </c>
      <c r="B3968" s="10" t="s">
        <v>11712</v>
      </c>
      <c r="C3968" s="10" t="s">
        <v>11713</v>
      </c>
    </row>
    <row r="3969" spans="1:3">
      <c r="A3969" s="10" t="s">
        <v>11714</v>
      </c>
      <c r="B3969" s="10" t="s">
        <v>11715</v>
      </c>
      <c r="C3969" s="10" t="s">
        <v>11716</v>
      </c>
    </row>
    <row r="3970" spans="1:3">
      <c r="A3970" s="10" t="s">
        <v>11717</v>
      </c>
      <c r="B3970" s="10" t="s">
        <v>11718</v>
      </c>
      <c r="C3970" s="10" t="s">
        <v>11719</v>
      </c>
    </row>
    <row r="3971" spans="1:3">
      <c r="A3971" s="10" t="s">
        <v>11720</v>
      </c>
      <c r="B3971" s="10" t="s">
        <v>11721</v>
      </c>
      <c r="C3971" s="10" t="s">
        <v>11722</v>
      </c>
    </row>
    <row r="3972" spans="1:3">
      <c r="A3972" s="10" t="s">
        <v>11723</v>
      </c>
      <c r="B3972" s="10" t="s">
        <v>11724</v>
      </c>
      <c r="C3972" s="10" t="s">
        <v>11725</v>
      </c>
    </row>
    <row r="3973" spans="1:3">
      <c r="A3973" s="10" t="s">
        <v>11726</v>
      </c>
      <c r="B3973" s="10" t="s">
        <v>11727</v>
      </c>
      <c r="C3973" s="10" t="s">
        <v>11728</v>
      </c>
    </row>
    <row r="3974" spans="1:3">
      <c r="A3974" s="10" t="s">
        <v>11729</v>
      </c>
      <c r="B3974" s="10" t="s">
        <v>11730</v>
      </c>
      <c r="C3974" s="10" t="s">
        <v>11731</v>
      </c>
    </row>
    <row r="3975" spans="1:3">
      <c r="A3975" s="10" t="s">
        <v>11732</v>
      </c>
      <c r="B3975" s="10" t="s">
        <v>11733</v>
      </c>
      <c r="C3975" s="10" t="s">
        <v>11734</v>
      </c>
    </row>
    <row r="3976" spans="1:3">
      <c r="A3976" s="10" t="s">
        <v>11735</v>
      </c>
      <c r="B3976" s="10" t="s">
        <v>11736</v>
      </c>
      <c r="C3976" s="10" t="s">
        <v>11737</v>
      </c>
    </row>
    <row r="3977" spans="1:3">
      <c r="A3977" s="10" t="s">
        <v>11738</v>
      </c>
      <c r="B3977" s="10" t="s">
        <v>11739</v>
      </c>
      <c r="C3977" s="10" t="s">
        <v>11740</v>
      </c>
    </row>
    <row r="3978" spans="1:3">
      <c r="A3978" s="10" t="s">
        <v>11741</v>
      </c>
      <c r="B3978" s="10" t="s">
        <v>11742</v>
      </c>
      <c r="C3978" s="10" t="s">
        <v>11743</v>
      </c>
    </row>
    <row r="3979" spans="1:3">
      <c r="A3979" s="10" t="s">
        <v>11744</v>
      </c>
      <c r="B3979" s="10" t="s">
        <v>11745</v>
      </c>
      <c r="C3979" s="10" t="s">
        <v>11746</v>
      </c>
    </row>
    <row r="3980" spans="1:3">
      <c r="A3980" s="10" t="s">
        <v>11747</v>
      </c>
      <c r="B3980" s="10" t="s">
        <v>11748</v>
      </c>
      <c r="C3980" s="10" t="s">
        <v>11749</v>
      </c>
    </row>
    <row r="3981" spans="1:3">
      <c r="A3981" s="10" t="s">
        <v>11750</v>
      </c>
      <c r="B3981" s="10" t="s">
        <v>11751</v>
      </c>
      <c r="C3981" s="10" t="s">
        <v>11752</v>
      </c>
    </row>
    <row r="3982" spans="1:3">
      <c r="A3982" s="10" t="s">
        <v>11753</v>
      </c>
      <c r="B3982" s="10" t="s">
        <v>11754</v>
      </c>
      <c r="C3982" s="10" t="s">
        <v>11755</v>
      </c>
    </row>
    <row r="3983" spans="1:3">
      <c r="A3983" s="10" t="s">
        <v>11756</v>
      </c>
      <c r="B3983" s="10" t="s">
        <v>11757</v>
      </c>
      <c r="C3983" s="10" t="s">
        <v>11758</v>
      </c>
    </row>
    <row r="3984" spans="1:3">
      <c r="A3984" s="10" t="s">
        <v>11759</v>
      </c>
      <c r="B3984" s="10" t="s">
        <v>11760</v>
      </c>
      <c r="C3984" s="10" t="s">
        <v>11761</v>
      </c>
    </row>
    <row r="3985" spans="1:3">
      <c r="A3985" s="10" t="s">
        <v>11762</v>
      </c>
      <c r="B3985" s="10" t="s">
        <v>11763</v>
      </c>
      <c r="C3985" s="10" t="s">
        <v>11764</v>
      </c>
    </row>
    <row r="3986" spans="1:3">
      <c r="A3986" s="10" t="s">
        <v>11765</v>
      </c>
      <c r="B3986" s="10" t="s">
        <v>11766</v>
      </c>
      <c r="C3986" s="10" t="s">
        <v>11767</v>
      </c>
    </row>
    <row r="3987" spans="1:3">
      <c r="A3987" s="10" t="s">
        <v>11768</v>
      </c>
      <c r="B3987" s="10" t="s">
        <v>11769</v>
      </c>
      <c r="C3987" s="10" t="s">
        <v>11770</v>
      </c>
    </row>
    <row r="3988" spans="1:3">
      <c r="A3988" s="10" t="s">
        <v>11771</v>
      </c>
      <c r="B3988" s="10" t="s">
        <v>11772</v>
      </c>
      <c r="C3988" s="10" t="s">
        <v>11773</v>
      </c>
    </row>
    <row r="3989" spans="1:3">
      <c r="A3989" s="10" t="s">
        <v>11774</v>
      </c>
      <c r="B3989" s="10" t="s">
        <v>11775</v>
      </c>
      <c r="C3989" s="10" t="s">
        <v>11776</v>
      </c>
    </row>
    <row r="3990" spans="1:3">
      <c r="A3990" s="10" t="s">
        <v>11777</v>
      </c>
      <c r="B3990" s="10" t="s">
        <v>11778</v>
      </c>
      <c r="C3990" s="10" t="s">
        <v>11779</v>
      </c>
    </row>
    <row r="3991" spans="1:3">
      <c r="A3991" s="10" t="s">
        <v>11780</v>
      </c>
      <c r="B3991" s="10" t="s">
        <v>11781</v>
      </c>
      <c r="C3991" s="10" t="s">
        <v>11782</v>
      </c>
    </row>
    <row r="3992" spans="1:3">
      <c r="A3992" s="10" t="s">
        <v>11783</v>
      </c>
      <c r="B3992" s="10" t="s">
        <v>11784</v>
      </c>
      <c r="C3992" s="10" t="s">
        <v>11785</v>
      </c>
    </row>
    <row r="3993" spans="1:3">
      <c r="A3993" s="10" t="s">
        <v>11786</v>
      </c>
      <c r="B3993" s="10" t="s">
        <v>11787</v>
      </c>
      <c r="C3993" s="10" t="s">
        <v>11788</v>
      </c>
    </row>
    <row r="3994" spans="1:3">
      <c r="A3994" s="10" t="s">
        <v>11789</v>
      </c>
      <c r="B3994" s="10" t="s">
        <v>11790</v>
      </c>
      <c r="C3994" s="10" t="s">
        <v>11791</v>
      </c>
    </row>
    <row r="3995" spans="1:3">
      <c r="A3995" s="10" t="s">
        <v>11792</v>
      </c>
      <c r="B3995" s="10" t="s">
        <v>11793</v>
      </c>
      <c r="C3995" s="10" t="s">
        <v>11794</v>
      </c>
    </row>
    <row r="3996" spans="1:3">
      <c r="A3996" s="10" t="s">
        <v>11795</v>
      </c>
      <c r="B3996" s="10" t="s">
        <v>11796</v>
      </c>
      <c r="C3996" s="10" t="s">
        <v>11797</v>
      </c>
    </row>
    <row r="3997" spans="1:3">
      <c r="A3997" s="10" t="s">
        <v>11798</v>
      </c>
      <c r="B3997" s="10" t="s">
        <v>11799</v>
      </c>
      <c r="C3997" s="10" t="s">
        <v>11800</v>
      </c>
    </row>
    <row r="3998" spans="1:3">
      <c r="A3998" s="10" t="s">
        <v>11801</v>
      </c>
      <c r="B3998" s="10" t="s">
        <v>11802</v>
      </c>
      <c r="C3998" s="10" t="s">
        <v>11803</v>
      </c>
    </row>
    <row r="3999" spans="1:3">
      <c r="A3999" s="10" t="s">
        <v>11804</v>
      </c>
      <c r="B3999" s="10" t="s">
        <v>11805</v>
      </c>
      <c r="C3999" s="10" t="s">
        <v>11806</v>
      </c>
    </row>
    <row r="4000" spans="1:3">
      <c r="A4000" s="10" t="s">
        <v>11807</v>
      </c>
      <c r="B4000" s="10" t="s">
        <v>11808</v>
      </c>
      <c r="C4000" s="10" t="s">
        <v>11809</v>
      </c>
    </row>
    <row r="4001" spans="1:3">
      <c r="A4001" s="10" t="s">
        <v>11810</v>
      </c>
      <c r="B4001" s="10" t="s">
        <v>11811</v>
      </c>
      <c r="C4001" s="10" t="s">
        <v>11812</v>
      </c>
    </row>
    <row r="4002" spans="1:3">
      <c r="A4002" s="10" t="s">
        <v>11813</v>
      </c>
      <c r="B4002" s="10" t="s">
        <v>11814</v>
      </c>
      <c r="C4002" s="10" t="s">
        <v>11815</v>
      </c>
    </row>
    <row r="4003" spans="1:3">
      <c r="A4003" s="10" t="s">
        <v>11816</v>
      </c>
      <c r="B4003" s="10" t="s">
        <v>11817</v>
      </c>
      <c r="C4003" s="10" t="s">
        <v>11818</v>
      </c>
    </row>
    <row r="4004" spans="1:3">
      <c r="A4004" s="10" t="s">
        <v>11819</v>
      </c>
      <c r="B4004" s="10" t="s">
        <v>11820</v>
      </c>
      <c r="C4004" s="10" t="s">
        <v>11821</v>
      </c>
    </row>
    <row r="4005" spans="1:3">
      <c r="A4005" s="10" t="s">
        <v>11822</v>
      </c>
      <c r="B4005" s="10" t="s">
        <v>11823</v>
      </c>
      <c r="C4005" s="10" t="s">
        <v>11824</v>
      </c>
    </row>
    <row r="4006" spans="1:3">
      <c r="A4006" s="10" t="s">
        <v>11825</v>
      </c>
      <c r="B4006" s="10" t="s">
        <v>11826</v>
      </c>
      <c r="C4006" s="10" t="s">
        <v>11827</v>
      </c>
    </row>
    <row r="4007" spans="1:3">
      <c r="A4007" s="10" t="s">
        <v>11828</v>
      </c>
      <c r="B4007" s="10" t="s">
        <v>11829</v>
      </c>
      <c r="C4007" s="10" t="s">
        <v>11830</v>
      </c>
    </row>
    <row r="4008" spans="1:3">
      <c r="A4008" s="10" t="s">
        <v>11831</v>
      </c>
      <c r="B4008" s="10" t="s">
        <v>11832</v>
      </c>
      <c r="C4008" s="10" t="s">
        <v>11833</v>
      </c>
    </row>
    <row r="4009" spans="1:3">
      <c r="A4009" s="10" t="s">
        <v>11834</v>
      </c>
      <c r="B4009" s="10" t="s">
        <v>11835</v>
      </c>
      <c r="C4009" s="10" t="s">
        <v>11836</v>
      </c>
    </row>
    <row r="4010" spans="1:3">
      <c r="A4010" s="10" t="s">
        <v>11837</v>
      </c>
      <c r="B4010" s="10" t="s">
        <v>11838</v>
      </c>
      <c r="C4010" s="10" t="s">
        <v>11839</v>
      </c>
    </row>
    <row r="4011" spans="1:3">
      <c r="A4011" s="10" t="s">
        <v>11840</v>
      </c>
      <c r="B4011" s="10" t="s">
        <v>11841</v>
      </c>
      <c r="C4011" s="10" t="s">
        <v>11842</v>
      </c>
    </row>
    <row r="4012" spans="1:3">
      <c r="A4012" s="10" t="s">
        <v>11843</v>
      </c>
      <c r="B4012" s="10" t="s">
        <v>11844</v>
      </c>
      <c r="C4012" s="10" t="s">
        <v>11845</v>
      </c>
    </row>
    <row r="4013" spans="1:3">
      <c r="A4013" s="10" t="s">
        <v>11846</v>
      </c>
      <c r="B4013" s="10" t="s">
        <v>11847</v>
      </c>
      <c r="C4013" s="10" t="s">
        <v>11536</v>
      </c>
    </row>
    <row r="4014" spans="1:3">
      <c r="A4014" s="10" t="s">
        <v>11848</v>
      </c>
      <c r="B4014" s="10" t="s">
        <v>11849</v>
      </c>
      <c r="C4014" s="10" t="s">
        <v>11850</v>
      </c>
    </row>
    <row r="4015" spans="1:3">
      <c r="A4015" s="10" t="s">
        <v>11851</v>
      </c>
      <c r="B4015" s="10" t="s">
        <v>11852</v>
      </c>
      <c r="C4015" s="10" t="s">
        <v>11853</v>
      </c>
    </row>
    <row r="4016" spans="1:3">
      <c r="A4016" s="10" t="s">
        <v>11854</v>
      </c>
      <c r="B4016" s="10" t="s">
        <v>11855</v>
      </c>
      <c r="C4016" s="10" t="s">
        <v>11856</v>
      </c>
    </row>
    <row r="4017" spans="1:3">
      <c r="A4017" s="10" t="s">
        <v>11857</v>
      </c>
      <c r="B4017" s="10" t="s">
        <v>11858</v>
      </c>
      <c r="C4017" s="10" t="s">
        <v>11859</v>
      </c>
    </row>
    <row r="4018" spans="1:3">
      <c r="A4018" s="10" t="s">
        <v>11860</v>
      </c>
      <c r="B4018" s="10" t="s">
        <v>11861</v>
      </c>
      <c r="C4018" s="10" t="s">
        <v>11862</v>
      </c>
    </row>
    <row r="4019" spans="1:3">
      <c r="A4019" s="10" t="s">
        <v>11863</v>
      </c>
      <c r="B4019" s="10" t="s">
        <v>11864</v>
      </c>
      <c r="C4019" s="10" t="s">
        <v>11865</v>
      </c>
    </row>
    <row r="4020" spans="1:3">
      <c r="A4020" s="10" t="s">
        <v>11866</v>
      </c>
      <c r="B4020" s="10" t="s">
        <v>11867</v>
      </c>
      <c r="C4020" s="10" t="s">
        <v>11868</v>
      </c>
    </row>
    <row r="4021" spans="1:3">
      <c r="A4021" s="10" t="s">
        <v>11869</v>
      </c>
      <c r="B4021" s="10" t="s">
        <v>11870</v>
      </c>
      <c r="C4021" s="10" t="s">
        <v>11871</v>
      </c>
    </row>
    <row r="4022" spans="1:3">
      <c r="A4022" s="10" t="s">
        <v>11872</v>
      </c>
      <c r="B4022" s="10" t="s">
        <v>11873</v>
      </c>
      <c r="C4022" s="10" t="s">
        <v>11874</v>
      </c>
    </row>
    <row r="4023" spans="1:3">
      <c r="A4023" s="10" t="s">
        <v>11875</v>
      </c>
      <c r="B4023" s="10" t="s">
        <v>11876</v>
      </c>
      <c r="C4023" s="10" t="s">
        <v>11877</v>
      </c>
    </row>
    <row r="4024" spans="1:3">
      <c r="A4024" s="10" t="s">
        <v>11878</v>
      </c>
      <c r="B4024" s="10" t="s">
        <v>11879</v>
      </c>
      <c r="C4024" s="10" t="s">
        <v>11880</v>
      </c>
    </row>
    <row r="4025" spans="1:3">
      <c r="A4025" s="10" t="s">
        <v>11881</v>
      </c>
      <c r="B4025" s="10" t="s">
        <v>11882</v>
      </c>
      <c r="C4025" s="10" t="s">
        <v>11883</v>
      </c>
    </row>
    <row r="4026" spans="1:3">
      <c r="A4026" s="10" t="s">
        <v>11884</v>
      </c>
      <c r="B4026" s="10" t="s">
        <v>11885</v>
      </c>
      <c r="C4026" s="10" t="s">
        <v>11886</v>
      </c>
    </row>
    <row r="4027" spans="1:3">
      <c r="A4027" s="10" t="s">
        <v>11887</v>
      </c>
      <c r="B4027" s="10" t="s">
        <v>11888</v>
      </c>
      <c r="C4027" s="10" t="s">
        <v>11889</v>
      </c>
    </row>
    <row r="4028" spans="1:3">
      <c r="A4028" s="10" t="s">
        <v>11890</v>
      </c>
      <c r="B4028" s="10" t="s">
        <v>11891</v>
      </c>
      <c r="C4028" s="10" t="s">
        <v>11892</v>
      </c>
    </row>
    <row r="4029" spans="1:3">
      <c r="A4029" s="10" t="s">
        <v>11893</v>
      </c>
      <c r="B4029" s="10" t="s">
        <v>11894</v>
      </c>
      <c r="C4029" s="10" t="s">
        <v>11895</v>
      </c>
    </row>
    <row r="4030" spans="1:3">
      <c r="A4030" s="10" t="s">
        <v>11896</v>
      </c>
      <c r="B4030" s="10" t="s">
        <v>11897</v>
      </c>
      <c r="C4030" s="10" t="s">
        <v>11898</v>
      </c>
    </row>
    <row r="4031" spans="1:3">
      <c r="A4031" s="10" t="s">
        <v>11899</v>
      </c>
      <c r="B4031" s="10" t="s">
        <v>11900</v>
      </c>
      <c r="C4031" s="10" t="s">
        <v>11901</v>
      </c>
    </row>
    <row r="4032" spans="1:3">
      <c r="A4032" s="10" t="s">
        <v>11902</v>
      </c>
      <c r="B4032" s="10" t="s">
        <v>11903</v>
      </c>
      <c r="C4032" s="10" t="s">
        <v>11904</v>
      </c>
    </row>
    <row r="4033" spans="1:3">
      <c r="A4033" s="10" t="s">
        <v>11905</v>
      </c>
      <c r="B4033" s="10" t="s">
        <v>11906</v>
      </c>
      <c r="C4033" s="10" t="s">
        <v>11907</v>
      </c>
    </row>
    <row r="4034" spans="1:3">
      <c r="A4034" s="10" t="s">
        <v>11908</v>
      </c>
      <c r="B4034" s="10" t="s">
        <v>11909</v>
      </c>
      <c r="C4034" s="10" t="s">
        <v>11910</v>
      </c>
    </row>
    <row r="4035" spans="1:3">
      <c r="A4035" s="10" t="s">
        <v>11911</v>
      </c>
      <c r="B4035" s="10" t="s">
        <v>11912</v>
      </c>
      <c r="C4035" s="10" t="s">
        <v>11913</v>
      </c>
    </row>
    <row r="4036" spans="1:3">
      <c r="A4036" s="10" t="s">
        <v>11914</v>
      </c>
      <c r="B4036" s="10" t="s">
        <v>11915</v>
      </c>
      <c r="C4036" s="10" t="s">
        <v>11916</v>
      </c>
    </row>
    <row r="4037" spans="1:3">
      <c r="A4037" s="10" t="s">
        <v>11917</v>
      </c>
      <c r="B4037" s="10" t="s">
        <v>11918</v>
      </c>
      <c r="C4037" s="10" t="s">
        <v>11919</v>
      </c>
    </row>
    <row r="4038" spans="1:3">
      <c r="A4038" s="10" t="s">
        <v>11920</v>
      </c>
      <c r="B4038" s="10" t="s">
        <v>11921</v>
      </c>
      <c r="C4038" s="10" t="s">
        <v>11922</v>
      </c>
    </row>
    <row r="4039" spans="1:3">
      <c r="A4039" s="10" t="s">
        <v>11923</v>
      </c>
      <c r="B4039" s="10" t="s">
        <v>11924</v>
      </c>
      <c r="C4039" s="10" t="s">
        <v>11925</v>
      </c>
    </row>
    <row r="4040" spans="1:3">
      <c r="A4040" s="10" t="s">
        <v>11926</v>
      </c>
      <c r="B4040" s="10" t="s">
        <v>11927</v>
      </c>
      <c r="C4040" s="10" t="s">
        <v>11928</v>
      </c>
    </row>
    <row r="4041" spans="1:3">
      <c r="A4041" s="10" t="s">
        <v>11929</v>
      </c>
      <c r="B4041" s="10" t="s">
        <v>11930</v>
      </c>
      <c r="C4041" s="10" t="s">
        <v>11605</v>
      </c>
    </row>
    <row r="4042" spans="1:3">
      <c r="A4042" s="10" t="s">
        <v>11931</v>
      </c>
      <c r="B4042" s="10" t="s">
        <v>11932</v>
      </c>
      <c r="C4042" s="10" t="s">
        <v>11933</v>
      </c>
    </row>
    <row r="4043" spans="1:3">
      <c r="A4043" s="10" t="s">
        <v>11934</v>
      </c>
      <c r="B4043" s="10" t="s">
        <v>11935</v>
      </c>
      <c r="C4043" s="10" t="s">
        <v>11936</v>
      </c>
    </row>
    <row r="4044" spans="1:3">
      <c r="A4044" s="10" t="s">
        <v>11937</v>
      </c>
      <c r="B4044" s="10" t="s">
        <v>11938</v>
      </c>
      <c r="C4044" s="10" t="s">
        <v>11939</v>
      </c>
    </row>
    <row r="4045" spans="1:3">
      <c r="A4045" s="10" t="s">
        <v>11940</v>
      </c>
      <c r="B4045" s="10" t="s">
        <v>11941</v>
      </c>
      <c r="C4045" s="10" t="s">
        <v>11942</v>
      </c>
    </row>
    <row r="4046" spans="1:3">
      <c r="A4046" s="10" t="s">
        <v>11943</v>
      </c>
      <c r="B4046" s="10" t="s">
        <v>11944</v>
      </c>
      <c r="C4046" s="10" t="s">
        <v>11945</v>
      </c>
    </row>
    <row r="4047" spans="1:3">
      <c r="A4047" s="10" t="s">
        <v>11946</v>
      </c>
      <c r="B4047" s="10" t="s">
        <v>11947</v>
      </c>
      <c r="C4047" s="10" t="s">
        <v>11948</v>
      </c>
    </row>
    <row r="4048" spans="1:3">
      <c r="A4048" s="10" t="s">
        <v>11949</v>
      </c>
      <c r="B4048" s="10" t="s">
        <v>11950</v>
      </c>
      <c r="C4048" s="10" t="s">
        <v>11951</v>
      </c>
    </row>
    <row r="4049" spans="1:3">
      <c r="A4049" s="10" t="s">
        <v>11952</v>
      </c>
      <c r="B4049" s="10" t="s">
        <v>11953</v>
      </c>
      <c r="C4049" s="10" t="s">
        <v>6825</v>
      </c>
    </row>
    <row r="4050" spans="1:3">
      <c r="A4050" s="10" t="s">
        <v>11954</v>
      </c>
      <c r="B4050" s="10" t="s">
        <v>11955</v>
      </c>
      <c r="C4050" s="10" t="s">
        <v>11956</v>
      </c>
    </row>
    <row r="4051" spans="1:3">
      <c r="A4051" s="10" t="s">
        <v>11957</v>
      </c>
      <c r="B4051" s="10" t="s">
        <v>11958</v>
      </c>
      <c r="C4051" s="10" t="s">
        <v>9787</v>
      </c>
    </row>
    <row r="4052" spans="1:3">
      <c r="A4052" s="10" t="s">
        <v>11959</v>
      </c>
      <c r="B4052" s="10" t="s">
        <v>11960</v>
      </c>
      <c r="C4052" s="10" t="s">
        <v>11961</v>
      </c>
    </row>
    <row r="4053" spans="1:3">
      <c r="A4053" s="10" t="s">
        <v>11962</v>
      </c>
      <c r="B4053" s="10" t="s">
        <v>11963</v>
      </c>
      <c r="C4053" s="10" t="s">
        <v>11964</v>
      </c>
    </row>
    <row r="4054" spans="1:3">
      <c r="A4054" s="10" t="s">
        <v>11965</v>
      </c>
      <c r="B4054" s="10" t="s">
        <v>11966</v>
      </c>
      <c r="C4054" s="10" t="s">
        <v>11967</v>
      </c>
    </row>
    <row r="4055" spans="1:3">
      <c r="A4055" s="10" t="s">
        <v>11968</v>
      </c>
      <c r="B4055" s="10" t="s">
        <v>11969</v>
      </c>
      <c r="C4055" s="10" t="s">
        <v>11970</v>
      </c>
    </row>
    <row r="4056" spans="1:3">
      <c r="A4056" s="10" t="s">
        <v>11971</v>
      </c>
      <c r="B4056" s="10" t="s">
        <v>11972</v>
      </c>
      <c r="C4056" s="10" t="s">
        <v>11973</v>
      </c>
    </row>
    <row r="4057" spans="1:3">
      <c r="A4057" s="10" t="s">
        <v>11974</v>
      </c>
      <c r="B4057" s="10" t="s">
        <v>11975</v>
      </c>
      <c r="C4057" s="10" t="s">
        <v>11976</v>
      </c>
    </row>
    <row r="4058" spans="1:3">
      <c r="A4058" s="10" t="s">
        <v>11977</v>
      </c>
      <c r="B4058" s="10" t="s">
        <v>11978</v>
      </c>
      <c r="C4058" s="10" t="s">
        <v>11979</v>
      </c>
    </row>
    <row r="4059" spans="1:3">
      <c r="A4059" s="10" t="s">
        <v>11980</v>
      </c>
      <c r="B4059" s="10" t="s">
        <v>11981</v>
      </c>
      <c r="C4059" s="10" t="s">
        <v>11982</v>
      </c>
    </row>
    <row r="4060" spans="1:3">
      <c r="A4060" s="10" t="s">
        <v>11983</v>
      </c>
      <c r="B4060" s="10" t="s">
        <v>11984</v>
      </c>
      <c r="C4060" s="10" t="s">
        <v>11985</v>
      </c>
    </row>
    <row r="4061" spans="1:3">
      <c r="A4061" s="10" t="s">
        <v>11986</v>
      </c>
      <c r="B4061" s="10" t="s">
        <v>11987</v>
      </c>
      <c r="C4061" s="10" t="s">
        <v>11988</v>
      </c>
    </row>
    <row r="4062" spans="1:3">
      <c r="A4062" s="10" t="s">
        <v>11989</v>
      </c>
      <c r="B4062" s="10" t="s">
        <v>11990</v>
      </c>
      <c r="C4062" s="10" t="s">
        <v>11991</v>
      </c>
    </row>
    <row r="4063" spans="1:3">
      <c r="A4063" s="10" t="s">
        <v>11992</v>
      </c>
      <c r="B4063" s="10" t="s">
        <v>11993</v>
      </c>
      <c r="C4063" s="10" t="s">
        <v>11994</v>
      </c>
    </row>
    <row r="4064" spans="1:3">
      <c r="A4064" s="10" t="s">
        <v>11995</v>
      </c>
      <c r="B4064" s="10" t="s">
        <v>11996</v>
      </c>
      <c r="C4064" s="10" t="s">
        <v>11997</v>
      </c>
    </row>
    <row r="4065" spans="1:3">
      <c r="A4065" s="10" t="s">
        <v>11998</v>
      </c>
      <c r="B4065" s="10" t="s">
        <v>11999</v>
      </c>
      <c r="C4065" s="10" t="s">
        <v>12000</v>
      </c>
    </row>
    <row r="4066" spans="1:3">
      <c r="A4066" s="10" t="s">
        <v>12001</v>
      </c>
      <c r="B4066" s="10" t="s">
        <v>12002</v>
      </c>
      <c r="C4066" s="10" t="s">
        <v>12003</v>
      </c>
    </row>
    <row r="4067" spans="1:3">
      <c r="A4067" s="10" t="s">
        <v>12004</v>
      </c>
      <c r="B4067" s="10" t="s">
        <v>12005</v>
      </c>
      <c r="C4067" s="10" t="s">
        <v>11288</v>
      </c>
    </row>
    <row r="4068" spans="1:3">
      <c r="A4068" s="10" t="s">
        <v>12006</v>
      </c>
      <c r="B4068" s="10" t="s">
        <v>12007</v>
      </c>
      <c r="C4068" s="10" t="s">
        <v>12008</v>
      </c>
    </row>
    <row r="4069" spans="1:3">
      <c r="A4069" s="10" t="s">
        <v>12009</v>
      </c>
      <c r="B4069" s="10" t="s">
        <v>12010</v>
      </c>
      <c r="C4069" s="10" t="s">
        <v>3902</v>
      </c>
    </row>
    <row r="4070" spans="1:3">
      <c r="A4070" s="10" t="s">
        <v>12011</v>
      </c>
      <c r="B4070" s="10" t="s">
        <v>12012</v>
      </c>
      <c r="C4070" s="10" t="s">
        <v>11315</v>
      </c>
    </row>
    <row r="4071" spans="1:3">
      <c r="A4071" s="10" t="s">
        <v>12013</v>
      </c>
      <c r="B4071" s="10" t="s">
        <v>12014</v>
      </c>
      <c r="C4071" s="10" t="s">
        <v>12015</v>
      </c>
    </row>
    <row r="4072" spans="1:3">
      <c r="A4072" s="10" t="s">
        <v>12016</v>
      </c>
      <c r="B4072" s="10" t="s">
        <v>12017</v>
      </c>
      <c r="C4072" s="10" t="s">
        <v>12018</v>
      </c>
    </row>
    <row r="4073" spans="1:3">
      <c r="A4073" s="10" t="s">
        <v>12019</v>
      </c>
      <c r="B4073" s="10" t="s">
        <v>12020</v>
      </c>
      <c r="C4073" s="10" t="s">
        <v>12021</v>
      </c>
    </row>
    <row r="4074" spans="1:3">
      <c r="A4074" s="10" t="s">
        <v>12022</v>
      </c>
      <c r="B4074" s="10" t="s">
        <v>12023</v>
      </c>
      <c r="C4074" s="10" t="s">
        <v>12024</v>
      </c>
    </row>
    <row r="4075" spans="1:3">
      <c r="A4075" s="10" t="s">
        <v>12025</v>
      </c>
      <c r="B4075" s="10" t="s">
        <v>12026</v>
      </c>
      <c r="C4075" s="10" t="s">
        <v>12027</v>
      </c>
    </row>
    <row r="4076" spans="1:3">
      <c r="A4076" s="10" t="s">
        <v>12028</v>
      </c>
      <c r="B4076" s="10" t="s">
        <v>12029</v>
      </c>
      <c r="C4076" s="10" t="s">
        <v>12030</v>
      </c>
    </row>
    <row r="4077" spans="1:3">
      <c r="A4077" s="10" t="s">
        <v>12031</v>
      </c>
      <c r="B4077" s="10" t="s">
        <v>12032</v>
      </c>
      <c r="C4077" s="10" t="s">
        <v>12033</v>
      </c>
    </row>
    <row r="4078" spans="1:3">
      <c r="A4078" s="10" t="s">
        <v>12034</v>
      </c>
      <c r="B4078" s="10" t="s">
        <v>12035</v>
      </c>
      <c r="C4078" s="10" t="s">
        <v>12036</v>
      </c>
    </row>
    <row r="4079" spans="1:3">
      <c r="A4079" s="10" t="s">
        <v>12037</v>
      </c>
      <c r="B4079" s="10" t="s">
        <v>12038</v>
      </c>
      <c r="C4079" s="10" t="s">
        <v>12039</v>
      </c>
    </row>
    <row r="4080" spans="1:3">
      <c r="A4080" s="10" t="s">
        <v>12040</v>
      </c>
      <c r="B4080" s="10" t="s">
        <v>12041</v>
      </c>
      <c r="C4080" s="10" t="s">
        <v>12042</v>
      </c>
    </row>
    <row r="4081" spans="1:3">
      <c r="A4081" s="10" t="s">
        <v>12043</v>
      </c>
      <c r="B4081" s="10" t="s">
        <v>12044</v>
      </c>
      <c r="C4081" s="10" t="s">
        <v>12045</v>
      </c>
    </row>
    <row r="4082" spans="1:3">
      <c r="A4082" s="10" t="s">
        <v>12046</v>
      </c>
      <c r="B4082" s="10" t="s">
        <v>12047</v>
      </c>
      <c r="C4082" s="10" t="s">
        <v>12048</v>
      </c>
    </row>
    <row r="4083" spans="1:3">
      <c r="A4083" s="10" t="s">
        <v>12049</v>
      </c>
      <c r="B4083" s="10" t="s">
        <v>12050</v>
      </c>
      <c r="C4083" s="10" t="s">
        <v>12051</v>
      </c>
    </row>
    <row r="4084" spans="1:3">
      <c r="A4084" s="10" t="s">
        <v>12052</v>
      </c>
      <c r="B4084" s="10" t="s">
        <v>12053</v>
      </c>
      <c r="C4084" s="10" t="s">
        <v>12054</v>
      </c>
    </row>
    <row r="4085" spans="1:3">
      <c r="A4085" s="10" t="s">
        <v>12055</v>
      </c>
      <c r="B4085" s="10" t="s">
        <v>12056</v>
      </c>
      <c r="C4085" s="10" t="s">
        <v>12057</v>
      </c>
    </row>
    <row r="4086" spans="1:3">
      <c r="A4086" s="10" t="s">
        <v>12058</v>
      </c>
      <c r="B4086" s="10" t="s">
        <v>12059</v>
      </c>
      <c r="C4086" s="10" t="s">
        <v>12060</v>
      </c>
    </row>
    <row r="4087" spans="1:3">
      <c r="A4087" s="10" t="s">
        <v>12061</v>
      </c>
      <c r="B4087" s="10" t="s">
        <v>12062</v>
      </c>
      <c r="C4087" s="10" t="s">
        <v>12063</v>
      </c>
    </row>
    <row r="4088" spans="1:3">
      <c r="A4088" s="10" t="s">
        <v>12064</v>
      </c>
      <c r="B4088" s="10" t="s">
        <v>12065</v>
      </c>
      <c r="C4088" s="10" t="s">
        <v>12066</v>
      </c>
    </row>
    <row r="4089" spans="1:3">
      <c r="A4089" s="10" t="s">
        <v>12067</v>
      </c>
      <c r="B4089" s="10" t="s">
        <v>12068</v>
      </c>
      <c r="C4089" s="10" t="s">
        <v>6831</v>
      </c>
    </row>
    <row r="4090" spans="1:3">
      <c r="A4090" s="10" t="s">
        <v>12069</v>
      </c>
      <c r="B4090" s="10" t="s">
        <v>12070</v>
      </c>
      <c r="C4090" s="10" t="s">
        <v>12071</v>
      </c>
    </row>
    <row r="4091" spans="1:3">
      <c r="A4091" s="10" t="s">
        <v>12072</v>
      </c>
      <c r="B4091" s="10" t="s">
        <v>12073</v>
      </c>
      <c r="C4091" s="10" t="s">
        <v>2902</v>
      </c>
    </row>
    <row r="4092" spans="1:3">
      <c r="A4092" s="10" t="s">
        <v>12074</v>
      </c>
      <c r="B4092" s="10" t="s">
        <v>12075</v>
      </c>
      <c r="C4092" s="10" t="s">
        <v>12076</v>
      </c>
    </row>
    <row r="4093" spans="1:3">
      <c r="A4093" s="10" t="s">
        <v>12077</v>
      </c>
      <c r="B4093" s="10" t="s">
        <v>12078</v>
      </c>
      <c r="C4093" s="10" t="s">
        <v>12079</v>
      </c>
    </row>
    <row r="4094" spans="1:3">
      <c r="A4094" s="10" t="s">
        <v>12080</v>
      </c>
      <c r="B4094" s="10" t="s">
        <v>12081</v>
      </c>
      <c r="C4094" s="10" t="s">
        <v>12082</v>
      </c>
    </row>
    <row r="4095" spans="1:3">
      <c r="A4095" s="10" t="s">
        <v>12083</v>
      </c>
      <c r="B4095" s="10" t="s">
        <v>12084</v>
      </c>
      <c r="C4095" s="10" t="s">
        <v>12085</v>
      </c>
    </row>
    <row r="4096" spans="1:3">
      <c r="A4096" s="10" t="s">
        <v>12086</v>
      </c>
      <c r="B4096" s="10" t="s">
        <v>12087</v>
      </c>
      <c r="C4096" s="10" t="s">
        <v>12088</v>
      </c>
    </row>
    <row r="4097" spans="1:3">
      <c r="A4097" s="10" t="s">
        <v>12089</v>
      </c>
      <c r="B4097" s="10" t="s">
        <v>12090</v>
      </c>
      <c r="C4097" s="10" t="s">
        <v>12091</v>
      </c>
    </row>
    <row r="4098" spans="1:3">
      <c r="A4098" s="10" t="s">
        <v>12092</v>
      </c>
      <c r="B4098" s="10" t="s">
        <v>12093</v>
      </c>
      <c r="C4098" s="10" t="s">
        <v>6804</v>
      </c>
    </row>
    <row r="4099" spans="1:3">
      <c r="A4099" s="10" t="s">
        <v>12094</v>
      </c>
      <c r="B4099" s="10" t="s">
        <v>12095</v>
      </c>
      <c r="C4099" s="10" t="s">
        <v>12096</v>
      </c>
    </row>
    <row r="4100" spans="1:3">
      <c r="A4100" s="10" t="s">
        <v>12097</v>
      </c>
      <c r="B4100" s="10" t="s">
        <v>12098</v>
      </c>
      <c r="C4100" s="10" t="s">
        <v>12099</v>
      </c>
    </row>
    <row r="4101" spans="1:3">
      <c r="A4101" s="10" t="s">
        <v>12100</v>
      </c>
      <c r="B4101" s="10" t="s">
        <v>12101</v>
      </c>
      <c r="C4101" s="10" t="s">
        <v>12102</v>
      </c>
    </row>
    <row r="4102" spans="1:3">
      <c r="A4102" s="10" t="s">
        <v>12103</v>
      </c>
      <c r="B4102" s="10" t="s">
        <v>12104</v>
      </c>
      <c r="C4102" s="10" t="s">
        <v>12105</v>
      </c>
    </row>
    <row r="4103" spans="1:3">
      <c r="A4103" s="10" t="s">
        <v>12106</v>
      </c>
      <c r="B4103" s="10" t="s">
        <v>12107</v>
      </c>
      <c r="C4103" s="10" t="s">
        <v>136</v>
      </c>
    </row>
    <row r="4104" spans="1:3">
      <c r="A4104" s="10" t="s">
        <v>12108</v>
      </c>
      <c r="B4104" s="10" t="s">
        <v>12109</v>
      </c>
      <c r="C4104" s="10" t="s">
        <v>11381</v>
      </c>
    </row>
    <row r="4105" spans="1:3">
      <c r="A4105" s="10" t="s">
        <v>12110</v>
      </c>
      <c r="B4105" s="10" t="s">
        <v>12111</v>
      </c>
      <c r="C4105" s="10" t="s">
        <v>12112</v>
      </c>
    </row>
    <row r="4106" spans="1:3">
      <c r="A4106" s="10" t="s">
        <v>12113</v>
      </c>
      <c r="B4106" s="10" t="s">
        <v>12114</v>
      </c>
      <c r="C4106" s="10" t="s">
        <v>12115</v>
      </c>
    </row>
    <row r="4107" spans="1:3">
      <c r="A4107" s="10" t="s">
        <v>12116</v>
      </c>
      <c r="B4107" s="10" t="s">
        <v>12117</v>
      </c>
      <c r="C4107" s="10" t="s">
        <v>12118</v>
      </c>
    </row>
    <row r="4108" spans="1:3">
      <c r="A4108" s="10" t="s">
        <v>12119</v>
      </c>
      <c r="B4108" s="10" t="s">
        <v>12120</v>
      </c>
      <c r="C4108" s="10" t="s">
        <v>12121</v>
      </c>
    </row>
    <row r="4109" spans="1:3">
      <c r="A4109" s="10" t="s">
        <v>12122</v>
      </c>
      <c r="B4109" s="10" t="s">
        <v>12123</v>
      </c>
      <c r="C4109" s="10" t="s">
        <v>12124</v>
      </c>
    </row>
    <row r="4110" spans="1:3">
      <c r="A4110" s="10" t="s">
        <v>12125</v>
      </c>
      <c r="B4110" s="10" t="s">
        <v>12126</v>
      </c>
      <c r="C4110" s="10" t="s">
        <v>12127</v>
      </c>
    </row>
    <row r="4111" spans="1:3">
      <c r="A4111" s="10" t="s">
        <v>12128</v>
      </c>
      <c r="B4111" s="10" t="s">
        <v>12129</v>
      </c>
      <c r="C4111" s="10" t="s">
        <v>12130</v>
      </c>
    </row>
    <row r="4112" spans="1:3">
      <c r="A4112" s="10" t="s">
        <v>12131</v>
      </c>
      <c r="B4112" s="10" t="s">
        <v>12132</v>
      </c>
      <c r="C4112" s="10" t="s">
        <v>12133</v>
      </c>
    </row>
    <row r="4113" spans="1:3">
      <c r="A4113" s="10" t="s">
        <v>12134</v>
      </c>
      <c r="B4113" s="10" t="s">
        <v>12135</v>
      </c>
      <c r="C4113" s="10" t="s">
        <v>12136</v>
      </c>
    </row>
    <row r="4114" spans="1:3">
      <c r="A4114" s="10" t="s">
        <v>12137</v>
      </c>
      <c r="B4114" s="10" t="s">
        <v>12138</v>
      </c>
      <c r="C4114" s="10" t="s">
        <v>12139</v>
      </c>
    </row>
    <row r="4115" spans="1:3">
      <c r="A4115" s="10" t="s">
        <v>12140</v>
      </c>
      <c r="B4115" s="10" t="s">
        <v>12141</v>
      </c>
      <c r="C4115" s="10" t="s">
        <v>12142</v>
      </c>
    </row>
    <row r="4116" spans="1:3">
      <c r="A4116" s="10" t="s">
        <v>12143</v>
      </c>
      <c r="B4116" s="10" t="s">
        <v>12144</v>
      </c>
      <c r="C4116" s="10" t="s">
        <v>12145</v>
      </c>
    </row>
    <row r="4117" spans="1:3">
      <c r="A4117" s="10" t="s">
        <v>12146</v>
      </c>
      <c r="B4117" s="10" t="s">
        <v>12147</v>
      </c>
      <c r="C4117" s="10" t="s">
        <v>12148</v>
      </c>
    </row>
    <row r="4118" spans="1:3">
      <c r="A4118" s="10" t="s">
        <v>12149</v>
      </c>
      <c r="B4118" s="10" t="s">
        <v>12150</v>
      </c>
      <c r="C4118" s="10" t="s">
        <v>12151</v>
      </c>
    </row>
    <row r="4119" spans="1:3">
      <c r="A4119" s="10" t="s">
        <v>12152</v>
      </c>
      <c r="B4119" s="10" t="s">
        <v>12153</v>
      </c>
      <c r="C4119" s="10" t="s">
        <v>12154</v>
      </c>
    </row>
    <row r="4120" spans="1:3">
      <c r="A4120" s="10" t="s">
        <v>12155</v>
      </c>
      <c r="B4120" s="10" t="s">
        <v>12156</v>
      </c>
      <c r="C4120" s="10" t="s">
        <v>12157</v>
      </c>
    </row>
    <row r="4121" spans="1:3">
      <c r="A4121" s="10" t="s">
        <v>12158</v>
      </c>
      <c r="B4121" s="10" t="s">
        <v>12159</v>
      </c>
      <c r="C4121" s="10" t="s">
        <v>12160</v>
      </c>
    </row>
    <row r="4122" spans="1:3">
      <c r="A4122" s="10" t="s">
        <v>12161</v>
      </c>
      <c r="B4122" s="10" t="s">
        <v>12162</v>
      </c>
      <c r="C4122" s="10" t="s">
        <v>12163</v>
      </c>
    </row>
    <row r="4123" spans="1:3">
      <c r="A4123" s="10" t="s">
        <v>12164</v>
      </c>
      <c r="B4123" s="10" t="s">
        <v>12165</v>
      </c>
      <c r="C4123" s="10" t="s">
        <v>12166</v>
      </c>
    </row>
    <row r="4124" spans="1:3">
      <c r="A4124" s="10" t="s">
        <v>12167</v>
      </c>
      <c r="B4124" s="10" t="s">
        <v>12168</v>
      </c>
      <c r="C4124" s="10" t="s">
        <v>12169</v>
      </c>
    </row>
    <row r="4125" spans="1:3">
      <c r="A4125" s="10" t="s">
        <v>12170</v>
      </c>
      <c r="B4125" s="10" t="s">
        <v>12171</v>
      </c>
      <c r="C4125" s="10" t="s">
        <v>12172</v>
      </c>
    </row>
    <row r="4126" spans="1:3">
      <c r="A4126" s="10" t="s">
        <v>12173</v>
      </c>
      <c r="B4126" s="10" t="s">
        <v>12174</v>
      </c>
      <c r="C4126" s="10" t="s">
        <v>12175</v>
      </c>
    </row>
    <row r="4127" spans="1:3">
      <c r="A4127" s="10" t="s">
        <v>12176</v>
      </c>
      <c r="B4127" s="10" t="s">
        <v>12177</v>
      </c>
      <c r="C4127" s="10" t="s">
        <v>12178</v>
      </c>
    </row>
    <row r="4128" spans="1:3">
      <c r="A4128" s="10" t="s">
        <v>12179</v>
      </c>
      <c r="B4128" s="10" t="s">
        <v>12180</v>
      </c>
      <c r="C4128" s="10" t="s">
        <v>10961</v>
      </c>
    </row>
    <row r="4129" spans="1:3">
      <c r="A4129" s="10" t="s">
        <v>12181</v>
      </c>
      <c r="B4129" s="10" t="s">
        <v>12182</v>
      </c>
      <c r="C4129" s="10" t="s">
        <v>12183</v>
      </c>
    </row>
    <row r="4130" spans="1:3">
      <c r="A4130" s="10" t="s">
        <v>12184</v>
      </c>
      <c r="B4130" s="10" t="s">
        <v>12185</v>
      </c>
      <c r="C4130" s="10" t="s">
        <v>10785</v>
      </c>
    </row>
    <row r="4131" spans="1:3">
      <c r="A4131" s="10" t="s">
        <v>12186</v>
      </c>
      <c r="B4131" s="10" t="s">
        <v>12187</v>
      </c>
      <c r="C4131" s="10" t="s">
        <v>12188</v>
      </c>
    </row>
    <row r="4132" spans="1:3">
      <c r="A4132" s="10" t="s">
        <v>12189</v>
      </c>
      <c r="B4132" s="10" t="s">
        <v>12190</v>
      </c>
      <c r="C4132" s="10" t="s">
        <v>12191</v>
      </c>
    </row>
    <row r="4133" spans="1:3">
      <c r="A4133" s="10" t="s">
        <v>12192</v>
      </c>
      <c r="B4133" s="10" t="s">
        <v>12193</v>
      </c>
      <c r="C4133" s="10" t="s">
        <v>12194</v>
      </c>
    </row>
    <row r="4134" spans="1:3">
      <c r="A4134" s="10" t="s">
        <v>12195</v>
      </c>
      <c r="B4134" s="10" t="s">
        <v>12196</v>
      </c>
      <c r="C4134" s="10" t="s">
        <v>12197</v>
      </c>
    </row>
    <row r="4135" spans="1:3">
      <c r="A4135" s="10" t="s">
        <v>12198</v>
      </c>
      <c r="B4135" s="10" t="s">
        <v>12199</v>
      </c>
      <c r="C4135" s="10" t="s">
        <v>12200</v>
      </c>
    </row>
    <row r="4136" spans="1:3">
      <c r="A4136" s="10" t="s">
        <v>12201</v>
      </c>
      <c r="B4136" s="10" t="s">
        <v>12202</v>
      </c>
      <c r="C4136" s="10" t="s">
        <v>12203</v>
      </c>
    </row>
    <row r="4137" spans="1:3">
      <c r="A4137" s="10" t="s">
        <v>12204</v>
      </c>
      <c r="B4137" s="10" t="s">
        <v>12205</v>
      </c>
      <c r="C4137" s="10" t="s">
        <v>12206</v>
      </c>
    </row>
    <row r="4138" spans="1:3">
      <c r="A4138" s="10" t="s">
        <v>12207</v>
      </c>
      <c r="B4138" s="10" t="s">
        <v>12208</v>
      </c>
      <c r="C4138" s="10" t="s">
        <v>12209</v>
      </c>
    </row>
    <row r="4139" spans="1:3">
      <c r="A4139" s="10" t="s">
        <v>12210</v>
      </c>
      <c r="B4139" s="10" t="s">
        <v>12211</v>
      </c>
      <c r="C4139" s="10" t="s">
        <v>12212</v>
      </c>
    </row>
    <row r="4140" spans="1:3">
      <c r="A4140" s="10" t="s">
        <v>12213</v>
      </c>
      <c r="B4140" s="10" t="s">
        <v>12214</v>
      </c>
      <c r="C4140" s="10" t="s">
        <v>12215</v>
      </c>
    </row>
    <row r="4141" spans="1:3">
      <c r="A4141" s="10" t="s">
        <v>12216</v>
      </c>
      <c r="B4141" s="10" t="s">
        <v>12217</v>
      </c>
      <c r="C4141" s="10" t="s">
        <v>12218</v>
      </c>
    </row>
    <row r="4142" spans="1:3">
      <c r="A4142" s="10" t="s">
        <v>12219</v>
      </c>
      <c r="B4142" s="10" t="s">
        <v>12220</v>
      </c>
      <c r="C4142" s="10" t="s">
        <v>12221</v>
      </c>
    </row>
    <row r="4143" spans="1:3">
      <c r="A4143" s="10" t="s">
        <v>12222</v>
      </c>
      <c r="B4143" s="10" t="s">
        <v>12223</v>
      </c>
      <c r="C4143" s="10" t="s">
        <v>12224</v>
      </c>
    </row>
    <row r="4144" spans="1:3">
      <c r="A4144" s="10" t="s">
        <v>12225</v>
      </c>
      <c r="B4144" s="10" t="s">
        <v>12226</v>
      </c>
      <c r="C4144" s="10" t="s">
        <v>12227</v>
      </c>
    </row>
    <row r="4145" spans="1:3">
      <c r="A4145" s="10" t="s">
        <v>12228</v>
      </c>
      <c r="B4145" s="10" t="s">
        <v>12229</v>
      </c>
      <c r="C4145" s="10" t="s">
        <v>12230</v>
      </c>
    </row>
    <row r="4146" spans="1:3">
      <c r="A4146" s="10" t="s">
        <v>12231</v>
      </c>
      <c r="B4146" s="10" t="s">
        <v>12232</v>
      </c>
      <c r="C4146" s="10" t="s">
        <v>12233</v>
      </c>
    </row>
    <row r="4147" spans="1:3">
      <c r="A4147" s="10" t="s">
        <v>12234</v>
      </c>
      <c r="B4147" s="10" t="s">
        <v>12235</v>
      </c>
      <c r="C4147" s="10" t="s">
        <v>12236</v>
      </c>
    </row>
    <row r="4148" spans="1:3">
      <c r="A4148" s="10" t="s">
        <v>12237</v>
      </c>
      <c r="B4148" s="10" t="s">
        <v>12238</v>
      </c>
      <c r="C4148" s="10" t="s">
        <v>12239</v>
      </c>
    </row>
    <row r="4149" spans="1:3">
      <c r="A4149" s="10" t="s">
        <v>12240</v>
      </c>
      <c r="B4149" s="10" t="s">
        <v>12241</v>
      </c>
      <c r="C4149" s="10" t="s">
        <v>12242</v>
      </c>
    </row>
    <row r="4150" spans="1:3">
      <c r="A4150" s="10" t="s">
        <v>12243</v>
      </c>
      <c r="B4150" s="10" t="s">
        <v>12244</v>
      </c>
      <c r="C4150" s="10" t="s">
        <v>12245</v>
      </c>
    </row>
    <row r="4151" spans="1:3">
      <c r="A4151" s="10" t="s">
        <v>12246</v>
      </c>
      <c r="B4151" s="10" t="s">
        <v>12247</v>
      </c>
      <c r="C4151" s="10" t="s">
        <v>12248</v>
      </c>
    </row>
    <row r="4152" spans="1:3">
      <c r="A4152" s="10" t="s">
        <v>12249</v>
      </c>
      <c r="B4152" s="10" t="s">
        <v>12250</v>
      </c>
      <c r="C4152" s="10" t="s">
        <v>12251</v>
      </c>
    </row>
    <row r="4153" spans="1:3">
      <c r="A4153" s="10" t="s">
        <v>12252</v>
      </c>
      <c r="B4153" s="10" t="s">
        <v>12253</v>
      </c>
      <c r="C4153" s="10" t="s">
        <v>12254</v>
      </c>
    </row>
    <row r="4154" spans="1:3">
      <c r="A4154" s="10" t="s">
        <v>12255</v>
      </c>
      <c r="B4154" s="10" t="s">
        <v>12256</v>
      </c>
      <c r="C4154" s="10" t="s">
        <v>12257</v>
      </c>
    </row>
    <row r="4155" spans="1:3">
      <c r="A4155" s="10" t="s">
        <v>12258</v>
      </c>
      <c r="B4155" s="10" t="s">
        <v>12259</v>
      </c>
      <c r="C4155" s="10" t="s">
        <v>12260</v>
      </c>
    </row>
    <row r="4156" spans="1:3">
      <c r="A4156" s="10" t="s">
        <v>12261</v>
      </c>
      <c r="B4156" s="10" t="s">
        <v>12262</v>
      </c>
      <c r="C4156" s="10" t="s">
        <v>12263</v>
      </c>
    </row>
    <row r="4157" spans="1:3">
      <c r="A4157" s="10" t="s">
        <v>12264</v>
      </c>
      <c r="B4157" s="10" t="s">
        <v>12265</v>
      </c>
      <c r="C4157" s="10" t="s">
        <v>1602</v>
      </c>
    </row>
    <row r="4158" spans="1:3">
      <c r="A4158" s="10" t="s">
        <v>12266</v>
      </c>
      <c r="B4158" s="10" t="s">
        <v>12267</v>
      </c>
      <c r="C4158" s="10" t="s">
        <v>12268</v>
      </c>
    </row>
    <row r="4159" spans="1:3">
      <c r="A4159" s="10" t="s">
        <v>12269</v>
      </c>
      <c r="B4159" s="10" t="s">
        <v>12270</v>
      </c>
      <c r="C4159" s="10" t="s">
        <v>12271</v>
      </c>
    </row>
    <row r="4160" spans="1:3">
      <c r="A4160" s="10" t="s">
        <v>12272</v>
      </c>
      <c r="B4160" s="10" t="s">
        <v>12273</v>
      </c>
      <c r="C4160" s="10" t="s">
        <v>12274</v>
      </c>
    </row>
    <row r="4161" spans="1:3">
      <c r="A4161" s="10" t="s">
        <v>12275</v>
      </c>
      <c r="B4161" s="10" t="s">
        <v>12276</v>
      </c>
      <c r="C4161" s="10" t="s">
        <v>12277</v>
      </c>
    </row>
    <row r="4162" spans="1:3">
      <c r="A4162" s="10" t="s">
        <v>12278</v>
      </c>
      <c r="B4162" s="10" t="s">
        <v>12279</v>
      </c>
      <c r="C4162" s="10" t="s">
        <v>12280</v>
      </c>
    </row>
    <row r="4163" spans="1:3">
      <c r="A4163" s="10" t="s">
        <v>12281</v>
      </c>
      <c r="B4163" s="10" t="s">
        <v>12282</v>
      </c>
      <c r="C4163" s="10" t="s">
        <v>12283</v>
      </c>
    </row>
    <row r="4164" spans="1:3">
      <c r="A4164" s="10" t="s">
        <v>12284</v>
      </c>
      <c r="B4164" s="10" t="s">
        <v>12285</v>
      </c>
      <c r="C4164" s="10" t="s">
        <v>12286</v>
      </c>
    </row>
    <row r="4165" spans="1:3">
      <c r="A4165" s="10" t="s">
        <v>12287</v>
      </c>
      <c r="B4165" s="10" t="s">
        <v>12288</v>
      </c>
      <c r="C4165" s="10" t="s">
        <v>12289</v>
      </c>
    </row>
    <row r="4166" spans="1:3">
      <c r="A4166" s="10" t="s">
        <v>12290</v>
      </c>
      <c r="B4166" s="10" t="s">
        <v>12291</v>
      </c>
      <c r="C4166" s="10" t="s">
        <v>12292</v>
      </c>
    </row>
    <row r="4167" spans="1:3">
      <c r="A4167" s="10" t="s">
        <v>12293</v>
      </c>
      <c r="B4167" s="10" t="s">
        <v>12294</v>
      </c>
      <c r="C4167" s="10" t="s">
        <v>12295</v>
      </c>
    </row>
    <row r="4168" spans="1:3">
      <c r="A4168" s="10" t="s">
        <v>12296</v>
      </c>
      <c r="B4168" s="10" t="s">
        <v>12297</v>
      </c>
      <c r="C4168" s="10" t="s">
        <v>12298</v>
      </c>
    </row>
    <row r="4169" spans="1:3">
      <c r="A4169" s="10" t="s">
        <v>12299</v>
      </c>
      <c r="B4169" s="10" t="s">
        <v>12300</v>
      </c>
      <c r="C4169" s="10" t="s">
        <v>12301</v>
      </c>
    </row>
    <row r="4170" spans="1:3">
      <c r="A4170" s="10" t="s">
        <v>12302</v>
      </c>
      <c r="B4170" s="10" t="s">
        <v>12303</v>
      </c>
      <c r="C4170" s="10" t="s">
        <v>12304</v>
      </c>
    </row>
    <row r="4171" spans="1:3">
      <c r="A4171" s="10" t="s">
        <v>12305</v>
      </c>
      <c r="B4171" s="10" t="s">
        <v>12306</v>
      </c>
      <c r="C4171" s="10" t="s">
        <v>12307</v>
      </c>
    </row>
    <row r="4172" spans="1:3">
      <c r="A4172" s="10" t="s">
        <v>12308</v>
      </c>
      <c r="B4172" s="10" t="s">
        <v>12309</v>
      </c>
      <c r="C4172" s="10" t="s">
        <v>12310</v>
      </c>
    </row>
    <row r="4173" spans="1:3">
      <c r="A4173" s="10" t="s">
        <v>12311</v>
      </c>
      <c r="B4173" s="10" t="s">
        <v>12312</v>
      </c>
      <c r="C4173" s="10" t="s">
        <v>12313</v>
      </c>
    </row>
    <row r="4174" spans="1:3">
      <c r="A4174" s="10" t="s">
        <v>12314</v>
      </c>
      <c r="B4174" s="10" t="s">
        <v>12315</v>
      </c>
      <c r="C4174" s="10" t="s">
        <v>12316</v>
      </c>
    </row>
    <row r="4175" spans="1:3">
      <c r="A4175" s="10" t="s">
        <v>12317</v>
      </c>
      <c r="B4175" s="10" t="s">
        <v>12318</v>
      </c>
      <c r="C4175" s="10" t="s">
        <v>12319</v>
      </c>
    </row>
    <row r="4176" spans="1:3">
      <c r="A4176" s="10" t="s">
        <v>12320</v>
      </c>
      <c r="B4176" s="10" t="s">
        <v>12321</v>
      </c>
      <c r="C4176" s="10" t="s">
        <v>12322</v>
      </c>
    </row>
    <row r="4177" spans="1:3">
      <c r="A4177" s="10" t="s">
        <v>12323</v>
      </c>
      <c r="B4177" s="10" t="s">
        <v>12324</v>
      </c>
      <c r="C4177" s="10" t="s">
        <v>12325</v>
      </c>
    </row>
    <row r="4178" spans="1:3">
      <c r="A4178" s="10" t="s">
        <v>12326</v>
      </c>
      <c r="B4178" s="10" t="s">
        <v>12327</v>
      </c>
      <c r="C4178" s="10" t="s">
        <v>12328</v>
      </c>
    </row>
    <row r="4179" spans="1:3">
      <c r="A4179" s="10" t="s">
        <v>12329</v>
      </c>
      <c r="B4179" s="10" t="s">
        <v>12330</v>
      </c>
      <c r="C4179" s="10" t="s">
        <v>12331</v>
      </c>
    </row>
    <row r="4180" spans="1:3">
      <c r="A4180" s="10" t="s">
        <v>12332</v>
      </c>
      <c r="B4180" s="10" t="s">
        <v>12333</v>
      </c>
      <c r="C4180" s="10" t="s">
        <v>12334</v>
      </c>
    </row>
    <row r="4181" spans="1:3">
      <c r="A4181" s="10" t="s">
        <v>12335</v>
      </c>
      <c r="B4181" s="10" t="s">
        <v>12336</v>
      </c>
      <c r="C4181" s="10" t="s">
        <v>12337</v>
      </c>
    </row>
    <row r="4182" spans="1:3">
      <c r="A4182" s="10" t="s">
        <v>12338</v>
      </c>
      <c r="B4182" s="10" t="s">
        <v>12339</v>
      </c>
      <c r="C4182" s="10" t="s">
        <v>12340</v>
      </c>
    </row>
    <row r="4183" spans="1:3">
      <c r="A4183" s="10" t="s">
        <v>12341</v>
      </c>
      <c r="B4183" s="10" t="s">
        <v>12342</v>
      </c>
      <c r="C4183" s="10" t="s">
        <v>12343</v>
      </c>
    </row>
    <row r="4184" spans="1:3">
      <c r="A4184" s="10" t="s">
        <v>12344</v>
      </c>
      <c r="B4184" s="10" t="s">
        <v>12345</v>
      </c>
      <c r="C4184" s="10" t="s">
        <v>12346</v>
      </c>
    </row>
    <row r="4185" spans="1:3">
      <c r="A4185" s="10" t="s">
        <v>12347</v>
      </c>
      <c r="B4185" s="10" t="s">
        <v>12348</v>
      </c>
      <c r="C4185" s="10" t="s">
        <v>12349</v>
      </c>
    </row>
    <row r="4186" spans="1:3">
      <c r="A4186" s="10" t="s">
        <v>12350</v>
      </c>
      <c r="B4186" s="10" t="s">
        <v>12351</v>
      </c>
      <c r="C4186" s="10" t="s">
        <v>12352</v>
      </c>
    </row>
    <row r="4187" spans="1:3">
      <c r="A4187" s="10" t="s">
        <v>12353</v>
      </c>
      <c r="B4187" s="10" t="s">
        <v>12354</v>
      </c>
      <c r="C4187" s="10" t="s">
        <v>12355</v>
      </c>
    </row>
    <row r="4188" spans="1:3">
      <c r="A4188" s="10" t="s">
        <v>12356</v>
      </c>
      <c r="B4188" s="10" t="s">
        <v>12357</v>
      </c>
      <c r="C4188" s="10" t="s">
        <v>12358</v>
      </c>
    </row>
    <row r="4189" spans="1:3">
      <c r="A4189" s="10" t="s">
        <v>12359</v>
      </c>
      <c r="B4189" s="10" t="s">
        <v>12360</v>
      </c>
      <c r="C4189" s="10" t="s">
        <v>12361</v>
      </c>
    </row>
    <row r="4190" spans="1:3">
      <c r="A4190" s="10" t="s">
        <v>12362</v>
      </c>
      <c r="B4190" s="10" t="s">
        <v>12363</v>
      </c>
      <c r="C4190" s="10" t="s">
        <v>12364</v>
      </c>
    </row>
    <row r="4191" spans="1:3">
      <c r="A4191" s="10" t="s">
        <v>12365</v>
      </c>
      <c r="B4191" s="10" t="s">
        <v>12366</v>
      </c>
      <c r="C4191" s="10" t="s">
        <v>12367</v>
      </c>
    </row>
    <row r="4192" spans="1:3">
      <c r="A4192" s="10" t="s">
        <v>12368</v>
      </c>
      <c r="B4192" s="10" t="s">
        <v>12369</v>
      </c>
      <c r="C4192" s="10" t="s">
        <v>4969</v>
      </c>
    </row>
    <row r="4193" spans="1:3">
      <c r="A4193" s="10" t="s">
        <v>12370</v>
      </c>
      <c r="B4193" s="10" t="s">
        <v>12371</v>
      </c>
      <c r="C4193" s="10" t="s">
        <v>12372</v>
      </c>
    </row>
    <row r="4194" spans="1:3">
      <c r="A4194" s="10" t="s">
        <v>12373</v>
      </c>
      <c r="B4194" s="10" t="s">
        <v>12374</v>
      </c>
      <c r="C4194" s="10" t="s">
        <v>12375</v>
      </c>
    </row>
    <row r="4195" spans="1:3">
      <c r="A4195" s="10" t="s">
        <v>12376</v>
      </c>
      <c r="B4195" s="10" t="s">
        <v>12377</v>
      </c>
      <c r="C4195" s="10" t="s">
        <v>12378</v>
      </c>
    </row>
    <row r="4196" spans="1:3">
      <c r="A4196" s="10" t="s">
        <v>12379</v>
      </c>
      <c r="B4196" s="10" t="s">
        <v>12380</v>
      </c>
      <c r="C4196" s="10" t="s">
        <v>12381</v>
      </c>
    </row>
    <row r="4197" spans="1:3">
      <c r="A4197" s="10" t="s">
        <v>12382</v>
      </c>
      <c r="B4197" s="10" t="s">
        <v>12383</v>
      </c>
      <c r="C4197" s="10" t="s">
        <v>12384</v>
      </c>
    </row>
    <row r="4198" spans="1:3">
      <c r="A4198" s="10" t="s">
        <v>12385</v>
      </c>
      <c r="B4198" s="10" t="s">
        <v>12386</v>
      </c>
      <c r="C4198" s="10" t="s">
        <v>12387</v>
      </c>
    </row>
    <row r="4199" spans="1:3">
      <c r="A4199" s="10" t="s">
        <v>12388</v>
      </c>
      <c r="B4199" s="10" t="s">
        <v>12389</v>
      </c>
      <c r="C4199" s="10" t="s">
        <v>12390</v>
      </c>
    </row>
    <row r="4200" spans="1:3">
      <c r="A4200" s="10" t="s">
        <v>12391</v>
      </c>
      <c r="B4200" s="10" t="s">
        <v>12392</v>
      </c>
      <c r="C4200" s="10" t="s">
        <v>12393</v>
      </c>
    </row>
    <row r="4201" spans="1:3">
      <c r="A4201" s="10" t="s">
        <v>12394</v>
      </c>
      <c r="B4201" s="10" t="s">
        <v>12395</v>
      </c>
      <c r="C4201" s="10" t="s">
        <v>12396</v>
      </c>
    </row>
    <row r="4202" spans="1:3">
      <c r="A4202" s="10" t="s">
        <v>12397</v>
      </c>
      <c r="B4202" s="10" t="s">
        <v>12398</v>
      </c>
      <c r="C4202" s="10" t="s">
        <v>12399</v>
      </c>
    </row>
    <row r="4203" spans="1:3">
      <c r="A4203" s="10" t="s">
        <v>12400</v>
      </c>
      <c r="B4203" s="10" t="s">
        <v>12401</v>
      </c>
      <c r="C4203" s="10" t="s">
        <v>12402</v>
      </c>
    </row>
    <row r="4204" spans="1:3">
      <c r="A4204" s="10" t="s">
        <v>12403</v>
      </c>
      <c r="B4204" s="10" t="s">
        <v>12404</v>
      </c>
      <c r="C4204" s="10" t="s">
        <v>12405</v>
      </c>
    </row>
    <row r="4205" spans="1:3">
      <c r="A4205" s="10" t="s">
        <v>12406</v>
      </c>
      <c r="B4205" s="10" t="s">
        <v>12407</v>
      </c>
      <c r="C4205" s="10" t="s">
        <v>12408</v>
      </c>
    </row>
    <row r="4206" spans="1:3">
      <c r="A4206" s="10" t="s">
        <v>12409</v>
      </c>
      <c r="B4206" s="10" t="s">
        <v>12410</v>
      </c>
      <c r="C4206" s="10" t="s">
        <v>12411</v>
      </c>
    </row>
    <row r="4207" spans="1:3">
      <c r="A4207" s="10" t="s">
        <v>12412</v>
      </c>
      <c r="B4207" s="10" t="s">
        <v>12413</v>
      </c>
      <c r="C4207" s="10" t="s">
        <v>12414</v>
      </c>
    </row>
    <row r="4208" spans="1:3">
      <c r="A4208" s="10" t="s">
        <v>12415</v>
      </c>
      <c r="B4208" s="10" t="s">
        <v>12416</v>
      </c>
      <c r="C4208" s="10" t="s">
        <v>12417</v>
      </c>
    </row>
    <row r="4209" spans="1:3">
      <c r="A4209" s="10" t="s">
        <v>12418</v>
      </c>
      <c r="B4209" s="10" t="s">
        <v>12419</v>
      </c>
      <c r="C4209" s="10" t="s">
        <v>12420</v>
      </c>
    </row>
    <row r="4210" spans="1:3">
      <c r="A4210" s="10" t="s">
        <v>12421</v>
      </c>
      <c r="B4210" s="10" t="s">
        <v>12422</v>
      </c>
      <c r="C4210" s="10" t="s">
        <v>12423</v>
      </c>
    </row>
    <row r="4211" spans="1:3">
      <c r="A4211" s="10" t="s">
        <v>12424</v>
      </c>
      <c r="B4211" s="10" t="s">
        <v>12425</v>
      </c>
      <c r="C4211" s="10" t="s">
        <v>12426</v>
      </c>
    </row>
    <row r="4212" spans="1:3">
      <c r="A4212" s="10" t="s">
        <v>12427</v>
      </c>
      <c r="B4212" s="10" t="s">
        <v>12428</v>
      </c>
      <c r="C4212" s="10" t="s">
        <v>12429</v>
      </c>
    </row>
    <row r="4213" spans="1:3">
      <c r="A4213" s="10" t="s">
        <v>12430</v>
      </c>
      <c r="B4213" s="10" t="s">
        <v>12431</v>
      </c>
      <c r="C4213" s="10" t="s">
        <v>12432</v>
      </c>
    </row>
    <row r="4214" spans="1:3">
      <c r="A4214" s="10" t="s">
        <v>12433</v>
      </c>
      <c r="B4214" s="10" t="s">
        <v>12434</v>
      </c>
      <c r="C4214" s="10" t="s">
        <v>12435</v>
      </c>
    </row>
    <row r="4215" spans="1:3">
      <c r="A4215" s="10" t="s">
        <v>12436</v>
      </c>
      <c r="B4215" s="10" t="s">
        <v>12437</v>
      </c>
      <c r="C4215" s="10" t="s">
        <v>12438</v>
      </c>
    </row>
    <row r="4216" spans="1:3">
      <c r="A4216" s="10" t="s">
        <v>12439</v>
      </c>
      <c r="B4216" s="10" t="s">
        <v>12440</v>
      </c>
      <c r="C4216" s="10" t="s">
        <v>12441</v>
      </c>
    </row>
    <row r="4217" spans="1:3">
      <c r="A4217" s="10" t="s">
        <v>12442</v>
      </c>
      <c r="B4217" s="10" t="s">
        <v>12443</v>
      </c>
      <c r="C4217" s="10" t="s">
        <v>12444</v>
      </c>
    </row>
    <row r="4218" spans="1:3">
      <c r="A4218" s="10" t="s">
        <v>12445</v>
      </c>
      <c r="B4218" s="10" t="s">
        <v>12446</v>
      </c>
      <c r="C4218" s="10" t="s">
        <v>12447</v>
      </c>
    </row>
    <row r="4219" spans="1:3">
      <c r="A4219" s="10" t="s">
        <v>12448</v>
      </c>
      <c r="B4219" s="10" t="s">
        <v>12449</v>
      </c>
      <c r="C4219" s="10" t="s">
        <v>12450</v>
      </c>
    </row>
    <row r="4220" spans="1:3">
      <c r="A4220" s="10" t="s">
        <v>12451</v>
      </c>
      <c r="B4220" s="10" t="s">
        <v>12452</v>
      </c>
      <c r="C4220" s="10" t="s">
        <v>12453</v>
      </c>
    </row>
    <row r="4221" spans="1:3">
      <c r="A4221" s="10" t="s">
        <v>12454</v>
      </c>
      <c r="B4221" s="10" t="s">
        <v>12455</v>
      </c>
      <c r="C4221" s="10" t="s">
        <v>12456</v>
      </c>
    </row>
    <row r="4222" spans="1:3">
      <c r="A4222" s="10" t="s">
        <v>12457</v>
      </c>
      <c r="B4222" s="10" t="s">
        <v>12458</v>
      </c>
      <c r="C4222" s="10" t="s">
        <v>12459</v>
      </c>
    </row>
    <row r="4223" spans="1:3">
      <c r="A4223" s="10" t="s">
        <v>12460</v>
      </c>
      <c r="B4223" s="10" t="s">
        <v>12461</v>
      </c>
      <c r="C4223" s="10" t="s">
        <v>12462</v>
      </c>
    </row>
    <row r="4224" spans="1:3">
      <c r="A4224" s="10" t="s">
        <v>12463</v>
      </c>
      <c r="B4224" s="10" t="s">
        <v>12464</v>
      </c>
      <c r="C4224" s="10" t="s">
        <v>12465</v>
      </c>
    </row>
    <row r="4225" spans="1:3">
      <c r="A4225" s="10" t="s">
        <v>12466</v>
      </c>
      <c r="B4225" s="10" t="s">
        <v>12467</v>
      </c>
      <c r="C4225" s="10" t="s">
        <v>12468</v>
      </c>
    </row>
    <row r="4226" spans="1:3">
      <c r="A4226" s="10" t="s">
        <v>12469</v>
      </c>
      <c r="B4226" s="10" t="s">
        <v>12470</v>
      </c>
      <c r="C4226" s="10" t="s">
        <v>12471</v>
      </c>
    </row>
    <row r="4227" spans="1:3">
      <c r="A4227" s="10" t="s">
        <v>12472</v>
      </c>
      <c r="B4227" s="10" t="s">
        <v>12473</v>
      </c>
      <c r="C4227" s="10" t="s">
        <v>12474</v>
      </c>
    </row>
    <row r="4228" spans="1:3">
      <c r="A4228" s="10" t="s">
        <v>12475</v>
      </c>
      <c r="B4228" s="10" t="s">
        <v>12476</v>
      </c>
      <c r="C4228" s="10" t="s">
        <v>12477</v>
      </c>
    </row>
    <row r="4229" spans="1:3">
      <c r="A4229" s="10" t="s">
        <v>12478</v>
      </c>
      <c r="B4229" s="10" t="s">
        <v>12479</v>
      </c>
      <c r="C4229" s="10" t="s">
        <v>12480</v>
      </c>
    </row>
    <row r="4230" spans="1:3">
      <c r="A4230" s="10" t="s">
        <v>12481</v>
      </c>
      <c r="B4230" s="10" t="s">
        <v>12482</v>
      </c>
      <c r="C4230" s="10" t="s">
        <v>12483</v>
      </c>
    </row>
    <row r="4231" spans="1:3">
      <c r="A4231" s="10" t="s">
        <v>12484</v>
      </c>
      <c r="B4231" s="10" t="s">
        <v>12485</v>
      </c>
      <c r="C4231" s="10" t="s">
        <v>12486</v>
      </c>
    </row>
    <row r="4232" spans="1:3">
      <c r="A4232" s="10" t="s">
        <v>12487</v>
      </c>
      <c r="B4232" s="10" t="s">
        <v>12488</v>
      </c>
      <c r="C4232" s="10" t="s">
        <v>11264</v>
      </c>
    </row>
    <row r="4233" spans="1:3">
      <c r="A4233" s="10" t="s">
        <v>12489</v>
      </c>
      <c r="B4233" s="10" t="s">
        <v>12490</v>
      </c>
      <c r="C4233" s="10" t="s">
        <v>12491</v>
      </c>
    </row>
    <row r="4234" spans="1:3">
      <c r="A4234" s="10" t="s">
        <v>12492</v>
      </c>
      <c r="B4234" s="10" t="s">
        <v>12493</v>
      </c>
      <c r="C4234" s="10" t="s">
        <v>12494</v>
      </c>
    </row>
    <row r="4235" spans="1:3">
      <c r="A4235" s="10" t="s">
        <v>12495</v>
      </c>
      <c r="B4235" s="10" t="s">
        <v>12496</v>
      </c>
      <c r="C4235" s="10" t="s">
        <v>12497</v>
      </c>
    </row>
    <row r="4236" spans="1:3">
      <c r="A4236" s="10" t="s">
        <v>12498</v>
      </c>
      <c r="B4236" s="10" t="s">
        <v>12499</v>
      </c>
      <c r="C4236" s="10" t="s">
        <v>12500</v>
      </c>
    </row>
    <row r="4237" spans="1:3">
      <c r="A4237" s="10" t="s">
        <v>12501</v>
      </c>
      <c r="B4237" s="10" t="s">
        <v>12502</v>
      </c>
      <c r="C4237" s="10" t="s">
        <v>12503</v>
      </c>
    </row>
    <row r="4238" spans="1:3">
      <c r="A4238" s="10" t="s">
        <v>12504</v>
      </c>
      <c r="B4238" s="10" t="s">
        <v>12505</v>
      </c>
      <c r="C4238" s="10" t="s">
        <v>12506</v>
      </c>
    </row>
    <row r="4239" spans="1:3">
      <c r="A4239" s="10" t="s">
        <v>12507</v>
      </c>
      <c r="B4239" s="10" t="s">
        <v>12508</v>
      </c>
      <c r="C4239" s="10" t="s">
        <v>12509</v>
      </c>
    </row>
    <row r="4240" spans="1:3">
      <c r="A4240" s="10" t="s">
        <v>12510</v>
      </c>
      <c r="B4240" s="10" t="s">
        <v>12511</v>
      </c>
      <c r="C4240" s="10" t="s">
        <v>12512</v>
      </c>
    </row>
    <row r="4241" spans="1:3">
      <c r="A4241" s="10" t="s">
        <v>12513</v>
      </c>
      <c r="B4241" s="10" t="s">
        <v>12514</v>
      </c>
      <c r="C4241" s="10" t="s">
        <v>12515</v>
      </c>
    </row>
    <row r="4242" spans="1:3">
      <c r="A4242" s="10" t="s">
        <v>12516</v>
      </c>
      <c r="B4242" s="10" t="s">
        <v>12517</v>
      </c>
      <c r="C4242" s="10" t="s">
        <v>12518</v>
      </c>
    </row>
    <row r="4243" spans="1:3">
      <c r="A4243" s="10" t="s">
        <v>12519</v>
      </c>
      <c r="B4243" s="10" t="s">
        <v>12520</v>
      </c>
      <c r="C4243" s="10" t="s">
        <v>12521</v>
      </c>
    </row>
    <row r="4244" spans="1:3">
      <c r="A4244" s="10" t="s">
        <v>12522</v>
      </c>
      <c r="B4244" s="10" t="s">
        <v>12523</v>
      </c>
      <c r="C4244" s="10" t="s">
        <v>12524</v>
      </c>
    </row>
    <row r="4245" spans="1:3">
      <c r="A4245" s="10" t="s">
        <v>12525</v>
      </c>
      <c r="B4245" s="10" t="s">
        <v>12526</v>
      </c>
      <c r="C4245" s="10" t="s">
        <v>12527</v>
      </c>
    </row>
    <row r="4246" spans="1:3">
      <c r="A4246" s="10" t="s">
        <v>12528</v>
      </c>
      <c r="B4246" s="10" t="s">
        <v>12529</v>
      </c>
      <c r="C4246" s="10" t="s">
        <v>12530</v>
      </c>
    </row>
    <row r="4247" spans="1:3">
      <c r="A4247" s="10" t="s">
        <v>12531</v>
      </c>
      <c r="B4247" s="10" t="s">
        <v>12532</v>
      </c>
      <c r="C4247" s="10" t="s">
        <v>12533</v>
      </c>
    </row>
    <row r="4248" spans="1:3">
      <c r="A4248" s="10" t="s">
        <v>12534</v>
      </c>
      <c r="B4248" s="10" t="s">
        <v>12535</v>
      </c>
      <c r="C4248" s="10" t="s">
        <v>12536</v>
      </c>
    </row>
    <row r="4249" spans="1:3">
      <c r="A4249" s="10" t="s">
        <v>12537</v>
      </c>
      <c r="B4249" s="10" t="s">
        <v>12538</v>
      </c>
      <c r="C4249" s="10" t="s">
        <v>12539</v>
      </c>
    </row>
    <row r="4250" spans="1:3">
      <c r="A4250" s="10" t="s">
        <v>12540</v>
      </c>
      <c r="B4250" s="10" t="s">
        <v>12541</v>
      </c>
      <c r="C4250" s="10" t="s">
        <v>12542</v>
      </c>
    </row>
    <row r="4251" spans="1:3">
      <c r="A4251" s="10" t="s">
        <v>12543</v>
      </c>
      <c r="B4251" s="10" t="s">
        <v>12544</v>
      </c>
      <c r="C4251" s="10" t="s">
        <v>12545</v>
      </c>
    </row>
    <row r="4252" spans="1:3">
      <c r="A4252" s="10" t="s">
        <v>12546</v>
      </c>
      <c r="B4252" s="10" t="s">
        <v>12547</v>
      </c>
      <c r="C4252" s="10" t="s">
        <v>12548</v>
      </c>
    </row>
    <row r="4253" spans="1:3">
      <c r="A4253" s="10" t="s">
        <v>12549</v>
      </c>
      <c r="B4253" s="10" t="s">
        <v>12550</v>
      </c>
      <c r="C4253" s="10" t="s">
        <v>12551</v>
      </c>
    </row>
    <row r="4254" spans="1:3">
      <c r="A4254" s="10" t="s">
        <v>12552</v>
      </c>
      <c r="B4254" s="10" t="s">
        <v>12553</v>
      </c>
      <c r="C4254" s="10" t="s">
        <v>12554</v>
      </c>
    </row>
    <row r="4255" spans="1:3">
      <c r="A4255" s="10" t="s">
        <v>12555</v>
      </c>
      <c r="B4255" s="10" t="s">
        <v>12556</v>
      </c>
      <c r="C4255" s="10" t="s">
        <v>12557</v>
      </c>
    </row>
    <row r="4256" spans="1:3">
      <c r="A4256" s="10" t="s">
        <v>12558</v>
      </c>
      <c r="B4256" s="10" t="s">
        <v>12559</v>
      </c>
      <c r="C4256" s="10" t="s">
        <v>12560</v>
      </c>
    </row>
    <row r="4257" spans="1:3">
      <c r="A4257" s="10" t="s">
        <v>12561</v>
      </c>
      <c r="B4257" s="10" t="s">
        <v>12562</v>
      </c>
      <c r="C4257" s="10" t="s">
        <v>12563</v>
      </c>
    </row>
    <row r="4258" spans="1:3">
      <c r="A4258" s="10" t="s">
        <v>12564</v>
      </c>
      <c r="B4258" s="10" t="s">
        <v>12565</v>
      </c>
      <c r="C4258" s="10" t="s">
        <v>12566</v>
      </c>
    </row>
    <row r="4259" spans="1:3">
      <c r="A4259" s="10" t="s">
        <v>12567</v>
      </c>
      <c r="B4259" s="10" t="s">
        <v>12568</v>
      </c>
      <c r="C4259" s="10" t="s">
        <v>12569</v>
      </c>
    </row>
    <row r="4260" spans="1:3">
      <c r="A4260" s="10" t="s">
        <v>12570</v>
      </c>
      <c r="B4260" s="10" t="s">
        <v>12571</v>
      </c>
      <c r="C4260" s="10" t="s">
        <v>12572</v>
      </c>
    </row>
    <row r="4261" spans="1:3">
      <c r="A4261" s="10" t="s">
        <v>12573</v>
      </c>
      <c r="B4261" s="10" t="s">
        <v>12574</v>
      </c>
      <c r="C4261" s="10" t="s">
        <v>12575</v>
      </c>
    </row>
    <row r="4262" spans="1:3">
      <c r="A4262" s="10" t="s">
        <v>12576</v>
      </c>
      <c r="B4262" s="10" t="s">
        <v>12577</v>
      </c>
      <c r="C4262" s="10" t="s">
        <v>12578</v>
      </c>
    </row>
    <row r="4263" spans="1:3">
      <c r="A4263" s="10" t="s">
        <v>12579</v>
      </c>
      <c r="B4263" s="10" t="s">
        <v>12580</v>
      </c>
      <c r="C4263" s="10" t="s">
        <v>12581</v>
      </c>
    </row>
    <row r="4264" spans="1:3">
      <c r="A4264" s="10" t="s">
        <v>12582</v>
      </c>
      <c r="B4264" s="10" t="s">
        <v>12583</v>
      </c>
      <c r="C4264" s="10" t="s">
        <v>12584</v>
      </c>
    </row>
    <row r="4265" spans="1:3">
      <c r="A4265" s="10" t="s">
        <v>12585</v>
      </c>
      <c r="B4265" s="10" t="s">
        <v>12586</v>
      </c>
      <c r="C4265" s="10" t="s">
        <v>12587</v>
      </c>
    </row>
    <row r="4266" spans="1:3">
      <c r="A4266" s="10" t="s">
        <v>12588</v>
      </c>
      <c r="B4266" s="10" t="s">
        <v>12589</v>
      </c>
      <c r="C4266" s="10" t="s">
        <v>12590</v>
      </c>
    </row>
    <row r="4267" spans="1:3">
      <c r="A4267" s="10" t="s">
        <v>12591</v>
      </c>
      <c r="B4267" s="10" t="s">
        <v>12592</v>
      </c>
      <c r="C4267" s="10" t="s">
        <v>4260</v>
      </c>
    </row>
    <row r="4268" spans="1:3">
      <c r="A4268" s="10" t="s">
        <v>12593</v>
      </c>
      <c r="B4268" s="10" t="s">
        <v>12594</v>
      </c>
      <c r="C4268" s="10" t="s">
        <v>12595</v>
      </c>
    </row>
    <row r="4269" spans="1:3">
      <c r="A4269" s="10" t="s">
        <v>12596</v>
      </c>
      <c r="B4269" s="10" t="s">
        <v>12597</v>
      </c>
      <c r="C4269" s="10" t="s">
        <v>12598</v>
      </c>
    </row>
    <row r="4270" spans="1:3">
      <c r="A4270" s="10" t="s">
        <v>12599</v>
      </c>
      <c r="B4270" s="10" t="s">
        <v>12600</v>
      </c>
      <c r="C4270" s="10" t="s">
        <v>9746</v>
      </c>
    </row>
    <row r="4271" spans="1:3">
      <c r="A4271" s="10" t="s">
        <v>12601</v>
      </c>
      <c r="B4271" s="10" t="s">
        <v>12602</v>
      </c>
      <c r="C4271" s="10" t="s">
        <v>12603</v>
      </c>
    </row>
    <row r="4272" spans="1:3">
      <c r="A4272" s="10" t="s">
        <v>12604</v>
      </c>
      <c r="B4272" s="10" t="s">
        <v>12605</v>
      </c>
      <c r="C4272" s="10" t="s">
        <v>12606</v>
      </c>
    </row>
    <row r="4273" spans="1:3">
      <c r="A4273" s="10" t="s">
        <v>12607</v>
      </c>
      <c r="B4273" s="10" t="s">
        <v>12608</v>
      </c>
      <c r="C4273" s="10" t="s">
        <v>12609</v>
      </c>
    </row>
    <row r="4274" spans="1:3">
      <c r="A4274" s="10" t="s">
        <v>12610</v>
      </c>
      <c r="B4274" s="10" t="s">
        <v>12611</v>
      </c>
      <c r="C4274" s="10" t="s">
        <v>10764</v>
      </c>
    </row>
    <row r="4275" spans="1:3">
      <c r="A4275" s="10" t="s">
        <v>12612</v>
      </c>
      <c r="B4275" s="10" t="s">
        <v>12613</v>
      </c>
      <c r="C4275" s="10" t="s">
        <v>12614</v>
      </c>
    </row>
    <row r="4276" spans="1:3">
      <c r="A4276" s="10" t="s">
        <v>12615</v>
      </c>
      <c r="B4276" s="10" t="s">
        <v>12616</v>
      </c>
      <c r="C4276" s="10" t="s">
        <v>12617</v>
      </c>
    </row>
    <row r="4277" spans="1:3">
      <c r="A4277" s="10" t="s">
        <v>12618</v>
      </c>
      <c r="B4277" s="10" t="s">
        <v>12619</v>
      </c>
      <c r="C4277" s="10" t="s">
        <v>4280</v>
      </c>
    </row>
    <row r="4278" spans="1:3">
      <c r="A4278" s="10" t="s">
        <v>12620</v>
      </c>
      <c r="B4278" s="10" t="s">
        <v>12621</v>
      </c>
      <c r="C4278" s="10" t="s">
        <v>12622</v>
      </c>
    </row>
    <row r="4279" spans="1:3">
      <c r="A4279" s="10" t="s">
        <v>12623</v>
      </c>
      <c r="B4279" s="10" t="s">
        <v>12624</v>
      </c>
      <c r="C4279" s="10" t="s">
        <v>12625</v>
      </c>
    </row>
    <row r="4280" spans="1:3">
      <c r="A4280" s="10" t="s">
        <v>12626</v>
      </c>
      <c r="B4280" s="10" t="s">
        <v>12627</v>
      </c>
      <c r="C4280" s="10" t="s">
        <v>12628</v>
      </c>
    </row>
    <row r="4281" spans="1:3">
      <c r="A4281" s="10" t="s">
        <v>12629</v>
      </c>
      <c r="B4281" s="10" t="s">
        <v>12630</v>
      </c>
      <c r="C4281" s="10" t="s">
        <v>12631</v>
      </c>
    </row>
    <row r="4282" spans="1:3">
      <c r="A4282" s="10" t="s">
        <v>12632</v>
      </c>
      <c r="B4282" s="10" t="s">
        <v>12633</v>
      </c>
      <c r="C4282" s="10" t="s">
        <v>12634</v>
      </c>
    </row>
    <row r="4283" spans="1:3">
      <c r="A4283" s="10" t="s">
        <v>12635</v>
      </c>
      <c r="B4283" s="10" t="s">
        <v>12636</v>
      </c>
      <c r="C4283" s="10" t="s">
        <v>12637</v>
      </c>
    </row>
    <row r="4284" spans="1:3">
      <c r="A4284" s="10" t="s">
        <v>12638</v>
      </c>
      <c r="B4284" s="10" t="s">
        <v>12639</v>
      </c>
      <c r="C4284" s="10" t="s">
        <v>27</v>
      </c>
    </row>
    <row r="4285" spans="1:3">
      <c r="A4285" s="10" t="s">
        <v>12640</v>
      </c>
      <c r="B4285" s="10" t="s">
        <v>12641</v>
      </c>
      <c r="C4285" s="10" t="s">
        <v>12642</v>
      </c>
    </row>
    <row r="4286" spans="1:3">
      <c r="A4286" s="10" t="s">
        <v>12643</v>
      </c>
      <c r="B4286" s="10" t="s">
        <v>12644</v>
      </c>
      <c r="C4286" s="10" t="s">
        <v>12645</v>
      </c>
    </row>
    <row r="4287" spans="1:3">
      <c r="A4287" s="10" t="s">
        <v>12646</v>
      </c>
      <c r="B4287" s="10" t="s">
        <v>12647</v>
      </c>
      <c r="C4287" s="10" t="s">
        <v>12648</v>
      </c>
    </row>
    <row r="4288" spans="1:3">
      <c r="A4288" s="10" t="s">
        <v>12649</v>
      </c>
      <c r="B4288" s="10" t="s">
        <v>12650</v>
      </c>
      <c r="C4288" s="10" t="s">
        <v>12651</v>
      </c>
    </row>
    <row r="4289" spans="1:3">
      <c r="A4289" s="10" t="s">
        <v>12652</v>
      </c>
      <c r="B4289" s="10" t="s">
        <v>12653</v>
      </c>
      <c r="C4289" s="10" t="s">
        <v>12654</v>
      </c>
    </row>
    <row r="4290" spans="1:3">
      <c r="A4290" s="10" t="s">
        <v>12655</v>
      </c>
      <c r="B4290" s="10" t="s">
        <v>12656</v>
      </c>
      <c r="C4290" s="10" t="s">
        <v>6843</v>
      </c>
    </row>
    <row r="4291" spans="1:3">
      <c r="A4291" s="10" t="s">
        <v>12657</v>
      </c>
      <c r="B4291" s="10" t="s">
        <v>12658</v>
      </c>
      <c r="C4291" s="10" t="s">
        <v>12659</v>
      </c>
    </row>
    <row r="4292" spans="1:3">
      <c r="A4292" s="10" t="s">
        <v>12660</v>
      </c>
      <c r="B4292" s="10" t="s">
        <v>12661</v>
      </c>
      <c r="C4292" s="10" t="s">
        <v>12662</v>
      </c>
    </row>
    <row r="4293" spans="1:3">
      <c r="A4293" s="10" t="s">
        <v>12663</v>
      </c>
      <c r="B4293" s="10" t="s">
        <v>12664</v>
      </c>
      <c r="C4293" s="10" t="s">
        <v>12665</v>
      </c>
    </row>
    <row r="4294" spans="1:3">
      <c r="A4294" s="10" t="s">
        <v>12666</v>
      </c>
      <c r="B4294" s="10" t="s">
        <v>12667</v>
      </c>
      <c r="C4294" s="10" t="s">
        <v>60</v>
      </c>
    </row>
    <row r="4295" spans="1:3">
      <c r="A4295" s="10" t="s">
        <v>12668</v>
      </c>
      <c r="B4295" s="10" t="s">
        <v>12669</v>
      </c>
      <c r="C4295" s="10" t="s">
        <v>12670</v>
      </c>
    </row>
    <row r="4296" spans="1:3">
      <c r="A4296" s="10" t="s">
        <v>12671</v>
      </c>
      <c r="B4296" s="10" t="s">
        <v>12672</v>
      </c>
      <c r="C4296" s="10" t="s">
        <v>12673</v>
      </c>
    </row>
    <row r="4297" spans="1:3">
      <c r="A4297" s="10" t="s">
        <v>12674</v>
      </c>
      <c r="B4297" s="10" t="s">
        <v>12675</v>
      </c>
      <c r="C4297" s="10" t="s">
        <v>12676</v>
      </c>
    </row>
    <row r="4298" spans="1:3">
      <c r="A4298" s="10" t="s">
        <v>12677</v>
      </c>
      <c r="B4298" s="10" t="s">
        <v>12678</v>
      </c>
      <c r="C4298" s="10" t="s">
        <v>12679</v>
      </c>
    </row>
    <row r="4299" spans="1:3">
      <c r="A4299" s="10" t="s">
        <v>12680</v>
      </c>
      <c r="B4299" s="10" t="s">
        <v>12681</v>
      </c>
      <c r="C4299" s="10" t="s">
        <v>12682</v>
      </c>
    </row>
    <row r="4300" spans="1:3">
      <c r="A4300" s="10" t="s">
        <v>12683</v>
      </c>
      <c r="B4300" s="10" t="s">
        <v>12684</v>
      </c>
      <c r="C4300" s="10" t="s">
        <v>12685</v>
      </c>
    </row>
    <row r="4301" spans="1:3">
      <c r="A4301" s="10" t="s">
        <v>12686</v>
      </c>
      <c r="B4301" s="10" t="s">
        <v>12687</v>
      </c>
      <c r="C4301" s="10" t="s">
        <v>29</v>
      </c>
    </row>
    <row r="4302" spans="1:3">
      <c r="A4302" s="10" t="s">
        <v>12688</v>
      </c>
      <c r="B4302" s="10" t="s">
        <v>12689</v>
      </c>
      <c r="C4302" s="10" t="s">
        <v>12690</v>
      </c>
    </row>
    <row r="4303" spans="1:3">
      <c r="A4303" s="10" t="s">
        <v>12691</v>
      </c>
      <c r="B4303" s="10" t="s">
        <v>12692</v>
      </c>
      <c r="C4303" s="10" t="s">
        <v>12693</v>
      </c>
    </row>
    <row r="4304" spans="1:3">
      <c r="A4304" s="10" t="s">
        <v>12694</v>
      </c>
      <c r="B4304" s="10" t="s">
        <v>12695</v>
      </c>
      <c r="C4304" s="10" t="s">
        <v>6720</v>
      </c>
    </row>
    <row r="4305" spans="1:3">
      <c r="A4305" s="10" t="s">
        <v>12696</v>
      </c>
      <c r="B4305" s="10" t="s">
        <v>12697</v>
      </c>
      <c r="C4305" s="10" t="s">
        <v>30</v>
      </c>
    </row>
    <row r="4306" spans="1:3">
      <c r="A4306" s="10" t="s">
        <v>12698</v>
      </c>
      <c r="B4306" s="10" t="s">
        <v>12699</v>
      </c>
      <c r="C4306" s="10" t="s">
        <v>12700</v>
      </c>
    </row>
    <row r="4307" spans="1:3">
      <c r="A4307" s="10" t="s">
        <v>12701</v>
      </c>
      <c r="B4307" s="10" t="s">
        <v>12702</v>
      </c>
      <c r="C4307" s="10" t="s">
        <v>12703</v>
      </c>
    </row>
    <row r="4308" spans="1:3">
      <c r="A4308" s="10" t="s">
        <v>12704</v>
      </c>
      <c r="B4308" s="10" t="s">
        <v>12705</v>
      </c>
      <c r="C4308" s="10" t="s">
        <v>12706</v>
      </c>
    </row>
    <row r="4309" spans="1:3">
      <c r="A4309" s="10" t="s">
        <v>12707</v>
      </c>
      <c r="B4309" s="10" t="s">
        <v>12708</v>
      </c>
      <c r="C4309" s="10" t="s">
        <v>12709</v>
      </c>
    </row>
    <row r="4310" spans="1:3">
      <c r="A4310" s="10" t="s">
        <v>12710</v>
      </c>
      <c r="B4310" s="10" t="s">
        <v>12711</v>
      </c>
      <c r="C4310" s="10" t="s">
        <v>12712</v>
      </c>
    </row>
    <row r="4311" spans="1:3">
      <c r="A4311" s="10" t="s">
        <v>12713</v>
      </c>
      <c r="B4311" s="10" t="s">
        <v>12714</v>
      </c>
      <c r="C4311" s="10" t="s">
        <v>12715</v>
      </c>
    </row>
    <row r="4312" spans="1:3">
      <c r="A4312" s="10" t="s">
        <v>12716</v>
      </c>
      <c r="B4312" s="10" t="s">
        <v>12717</v>
      </c>
      <c r="C4312" s="10" t="s">
        <v>12718</v>
      </c>
    </row>
    <row r="4313" spans="1:3">
      <c r="A4313" s="10" t="s">
        <v>12719</v>
      </c>
      <c r="B4313" s="10" t="s">
        <v>12720</v>
      </c>
      <c r="C4313" s="10" t="s">
        <v>12721</v>
      </c>
    </row>
    <row r="4314" spans="1:3">
      <c r="A4314" s="10" t="s">
        <v>12722</v>
      </c>
      <c r="B4314" s="10" t="s">
        <v>12723</v>
      </c>
      <c r="C4314" s="10" t="s">
        <v>12724</v>
      </c>
    </row>
    <row r="4315" spans="1:3">
      <c r="A4315" s="10" t="s">
        <v>12725</v>
      </c>
      <c r="B4315" s="10" t="s">
        <v>12726</v>
      </c>
      <c r="C4315" s="10" t="s">
        <v>12727</v>
      </c>
    </row>
    <row r="4316" spans="1:3">
      <c r="A4316" s="10" t="s">
        <v>12728</v>
      </c>
      <c r="B4316" s="10" t="s">
        <v>12729</v>
      </c>
      <c r="C4316" s="10" t="s">
        <v>12730</v>
      </c>
    </row>
    <row r="4317" spans="1:3">
      <c r="A4317" s="10" t="s">
        <v>12731</v>
      </c>
      <c r="B4317" s="10" t="s">
        <v>12732</v>
      </c>
      <c r="C4317" s="10" t="s">
        <v>12733</v>
      </c>
    </row>
    <row r="4318" spans="1:3">
      <c r="A4318" s="10" t="s">
        <v>12734</v>
      </c>
      <c r="B4318" s="10" t="s">
        <v>12735</v>
      </c>
      <c r="C4318" s="10" t="s">
        <v>12736</v>
      </c>
    </row>
    <row r="4319" spans="1:3">
      <c r="A4319" s="10" t="s">
        <v>12737</v>
      </c>
      <c r="B4319" s="10" t="s">
        <v>12738</v>
      </c>
      <c r="C4319" s="10" t="s">
        <v>12739</v>
      </c>
    </row>
    <row r="4320" spans="1:3">
      <c r="A4320" s="10" t="s">
        <v>12740</v>
      </c>
      <c r="B4320" s="10" t="s">
        <v>12741</v>
      </c>
      <c r="C4320" s="10" t="s">
        <v>12742</v>
      </c>
    </row>
    <row r="4321" spans="1:3">
      <c r="A4321" s="10" t="s">
        <v>12743</v>
      </c>
      <c r="B4321" s="10" t="s">
        <v>12744</v>
      </c>
      <c r="C4321" s="10" t="s">
        <v>12745</v>
      </c>
    </row>
    <row r="4322" spans="1:3">
      <c r="A4322" s="10" t="s">
        <v>12746</v>
      </c>
      <c r="B4322" s="10" t="s">
        <v>12747</v>
      </c>
      <c r="C4322" s="10" t="s">
        <v>12748</v>
      </c>
    </row>
    <row r="4323" spans="1:3">
      <c r="A4323" s="10" t="s">
        <v>12749</v>
      </c>
      <c r="B4323" s="10" t="s">
        <v>12750</v>
      </c>
      <c r="C4323" s="10" t="s">
        <v>11767</v>
      </c>
    </row>
    <row r="4324" spans="1:3">
      <c r="A4324" s="10" t="s">
        <v>12751</v>
      </c>
      <c r="B4324" s="10" t="s">
        <v>12752</v>
      </c>
      <c r="C4324" s="10" t="s">
        <v>12753</v>
      </c>
    </row>
    <row r="4325" spans="1:3">
      <c r="A4325" s="10" t="s">
        <v>12754</v>
      </c>
      <c r="B4325" s="10" t="s">
        <v>12755</v>
      </c>
      <c r="C4325" s="10" t="s">
        <v>12756</v>
      </c>
    </row>
    <row r="4326" spans="1:3">
      <c r="A4326" s="10" t="s">
        <v>12757</v>
      </c>
      <c r="B4326" s="10" t="s">
        <v>12758</v>
      </c>
      <c r="C4326" s="10" t="s">
        <v>12759</v>
      </c>
    </row>
    <row r="4327" spans="1:3">
      <c r="A4327" s="10" t="s">
        <v>12760</v>
      </c>
      <c r="B4327" s="10" t="s">
        <v>12761</v>
      </c>
      <c r="C4327" s="10" t="s">
        <v>12566</v>
      </c>
    </row>
    <row r="4328" spans="1:3">
      <c r="A4328" s="10" t="s">
        <v>12762</v>
      </c>
      <c r="B4328" s="10" t="s">
        <v>12763</v>
      </c>
      <c r="C4328" s="10" t="s">
        <v>12764</v>
      </c>
    </row>
    <row r="4329" spans="1:3">
      <c r="A4329" s="10" t="s">
        <v>12765</v>
      </c>
      <c r="B4329" s="10" t="s">
        <v>12766</v>
      </c>
      <c r="C4329" s="10" t="s">
        <v>12767</v>
      </c>
    </row>
    <row r="4330" spans="1:3">
      <c r="A4330" s="10" t="s">
        <v>12768</v>
      </c>
      <c r="B4330" s="10" t="s">
        <v>12769</v>
      </c>
      <c r="C4330" s="10" t="s">
        <v>12770</v>
      </c>
    </row>
    <row r="4331" spans="1:3">
      <c r="A4331" s="10" t="s">
        <v>12771</v>
      </c>
      <c r="B4331" s="10" t="s">
        <v>12772</v>
      </c>
      <c r="C4331" s="10" t="s">
        <v>12773</v>
      </c>
    </row>
    <row r="4332" spans="1:3">
      <c r="A4332" s="10" t="s">
        <v>12774</v>
      </c>
      <c r="B4332" s="10" t="s">
        <v>12775</v>
      </c>
      <c r="C4332" s="10" t="s">
        <v>12776</v>
      </c>
    </row>
    <row r="4333" spans="1:3">
      <c r="A4333" s="10" t="s">
        <v>12777</v>
      </c>
      <c r="B4333" s="10" t="s">
        <v>12778</v>
      </c>
      <c r="C4333" s="10" t="s">
        <v>12779</v>
      </c>
    </row>
    <row r="4334" spans="1:3">
      <c r="A4334" s="10" t="s">
        <v>12780</v>
      </c>
      <c r="B4334" s="10" t="s">
        <v>12781</v>
      </c>
      <c r="C4334" s="10" t="s">
        <v>12782</v>
      </c>
    </row>
    <row r="4335" spans="1:3">
      <c r="A4335" s="10" t="s">
        <v>12783</v>
      </c>
      <c r="B4335" s="10" t="s">
        <v>12784</v>
      </c>
      <c r="C4335" s="10" t="s">
        <v>12785</v>
      </c>
    </row>
    <row r="4336" spans="1:3">
      <c r="A4336" s="10" t="s">
        <v>12786</v>
      </c>
      <c r="B4336" s="10" t="s">
        <v>12787</v>
      </c>
      <c r="C4336" s="10" t="s">
        <v>11255</v>
      </c>
    </row>
    <row r="4337" spans="1:3">
      <c r="A4337" s="10" t="s">
        <v>12788</v>
      </c>
      <c r="B4337" s="10" t="s">
        <v>12789</v>
      </c>
      <c r="C4337" s="10" t="s">
        <v>3621</v>
      </c>
    </row>
    <row r="4338" spans="1:3">
      <c r="A4338" s="10" t="s">
        <v>12790</v>
      </c>
      <c r="B4338" s="10" t="s">
        <v>12791</v>
      </c>
      <c r="C4338" s="10" t="s">
        <v>5055</v>
      </c>
    </row>
    <row r="4339" spans="1:3">
      <c r="A4339" s="10" t="s">
        <v>12792</v>
      </c>
      <c r="B4339" s="10" t="s">
        <v>12793</v>
      </c>
      <c r="C4339" s="10" t="s">
        <v>12794</v>
      </c>
    </row>
    <row r="4340" spans="1:3">
      <c r="A4340" s="10" t="s">
        <v>12795</v>
      </c>
      <c r="B4340" s="10" t="s">
        <v>12796</v>
      </c>
      <c r="C4340" s="10" t="s">
        <v>12797</v>
      </c>
    </row>
    <row r="4341" spans="1:3">
      <c r="A4341" s="10" t="s">
        <v>12798</v>
      </c>
      <c r="B4341" s="10" t="s">
        <v>12799</v>
      </c>
      <c r="C4341" s="10" t="s">
        <v>12800</v>
      </c>
    </row>
    <row r="4342" spans="1:3">
      <c r="A4342" s="10" t="s">
        <v>12801</v>
      </c>
      <c r="B4342" s="10" t="s">
        <v>12802</v>
      </c>
      <c r="C4342" s="10" t="s">
        <v>12803</v>
      </c>
    </row>
    <row r="4343" spans="1:3">
      <c r="A4343" s="10" t="s">
        <v>12804</v>
      </c>
      <c r="B4343" s="10" t="s">
        <v>12805</v>
      </c>
      <c r="C4343" s="10" t="s">
        <v>12806</v>
      </c>
    </row>
    <row r="4344" spans="1:3">
      <c r="A4344" s="10" t="s">
        <v>12807</v>
      </c>
      <c r="B4344" s="10" t="s">
        <v>12808</v>
      </c>
      <c r="C4344" s="10" t="s">
        <v>12809</v>
      </c>
    </row>
    <row r="4345" spans="1:3">
      <c r="A4345" s="10" t="s">
        <v>12810</v>
      </c>
      <c r="B4345" s="10" t="s">
        <v>12811</v>
      </c>
      <c r="C4345" s="10" t="s">
        <v>12812</v>
      </c>
    </row>
    <row r="4346" spans="1:3">
      <c r="A4346" s="10" t="s">
        <v>12813</v>
      </c>
      <c r="B4346" s="10" t="s">
        <v>12814</v>
      </c>
      <c r="C4346" s="10" t="s">
        <v>12815</v>
      </c>
    </row>
    <row r="4347" spans="1:3">
      <c r="A4347" s="10" t="s">
        <v>12816</v>
      </c>
      <c r="B4347" s="10" t="s">
        <v>12817</v>
      </c>
      <c r="C4347" s="10" t="s">
        <v>12818</v>
      </c>
    </row>
    <row r="4348" spans="1:3">
      <c r="A4348" s="10" t="s">
        <v>12819</v>
      </c>
      <c r="B4348" s="10" t="s">
        <v>12820</v>
      </c>
      <c r="C4348" s="10" t="s">
        <v>7161</v>
      </c>
    </row>
    <row r="4349" spans="1:3">
      <c r="A4349" s="10" t="s">
        <v>12821</v>
      </c>
      <c r="B4349" s="10" t="s">
        <v>12822</v>
      </c>
      <c r="C4349" s="10" t="s">
        <v>12823</v>
      </c>
    </row>
    <row r="4350" spans="1:3">
      <c r="A4350" s="10" t="s">
        <v>12824</v>
      </c>
      <c r="B4350" s="10" t="s">
        <v>12825</v>
      </c>
      <c r="C4350" s="10" t="s">
        <v>12826</v>
      </c>
    </row>
    <row r="4351" spans="1:3">
      <c r="A4351" s="10" t="s">
        <v>12827</v>
      </c>
      <c r="B4351" s="10" t="s">
        <v>12828</v>
      </c>
      <c r="C4351" s="10" t="s">
        <v>12829</v>
      </c>
    </row>
    <row r="4352" spans="1:3">
      <c r="A4352" s="10" t="s">
        <v>12830</v>
      </c>
      <c r="B4352" s="10" t="s">
        <v>12831</v>
      </c>
      <c r="C4352" s="10" t="s">
        <v>12832</v>
      </c>
    </row>
    <row r="4353" spans="1:3">
      <c r="A4353" s="10" t="s">
        <v>12833</v>
      </c>
      <c r="B4353" s="10" t="s">
        <v>12834</v>
      </c>
      <c r="C4353" s="10" t="s">
        <v>12835</v>
      </c>
    </row>
    <row r="4354" spans="1:3">
      <c r="A4354" s="10" t="s">
        <v>12836</v>
      </c>
      <c r="B4354" s="10" t="s">
        <v>12837</v>
      </c>
      <c r="C4354" s="10" t="s">
        <v>12838</v>
      </c>
    </row>
    <row r="4355" spans="1:3">
      <c r="A4355" s="10" t="s">
        <v>12839</v>
      </c>
      <c r="B4355" s="10" t="s">
        <v>12840</v>
      </c>
      <c r="C4355" s="10" t="s">
        <v>12841</v>
      </c>
    </row>
    <row r="4356" spans="1:3">
      <c r="A4356" s="10" t="s">
        <v>12842</v>
      </c>
      <c r="B4356" s="10" t="s">
        <v>12843</v>
      </c>
      <c r="C4356" s="10" t="s">
        <v>12844</v>
      </c>
    </row>
    <row r="4357" spans="1:3">
      <c r="A4357" s="10" t="s">
        <v>12845</v>
      </c>
      <c r="B4357" s="10" t="s">
        <v>12846</v>
      </c>
      <c r="C4357" s="10" t="s">
        <v>7155</v>
      </c>
    </row>
    <row r="4358" spans="1:3">
      <c r="A4358" s="10" t="s">
        <v>12847</v>
      </c>
      <c r="B4358" s="10" t="s">
        <v>12848</v>
      </c>
      <c r="C4358" s="10" t="s">
        <v>12849</v>
      </c>
    </row>
    <row r="4359" spans="1:3">
      <c r="A4359" s="10" t="s">
        <v>12850</v>
      </c>
      <c r="B4359" s="10" t="s">
        <v>12851</v>
      </c>
      <c r="C4359" s="10" t="s">
        <v>12852</v>
      </c>
    </row>
    <row r="4360" spans="1:3">
      <c r="A4360" s="10" t="s">
        <v>12853</v>
      </c>
      <c r="B4360" s="10" t="s">
        <v>12854</v>
      </c>
      <c r="C4360" s="10" t="s">
        <v>12855</v>
      </c>
    </row>
    <row r="4361" spans="1:3">
      <c r="A4361" s="10" t="s">
        <v>12856</v>
      </c>
      <c r="B4361" s="10" t="s">
        <v>12857</v>
      </c>
      <c r="C4361" s="10" t="s">
        <v>12858</v>
      </c>
    </row>
    <row r="4362" spans="1:3">
      <c r="A4362" s="10" t="s">
        <v>12859</v>
      </c>
      <c r="B4362" s="10" t="s">
        <v>12860</v>
      </c>
      <c r="C4362" s="10" t="s">
        <v>12861</v>
      </c>
    </row>
    <row r="4363" spans="1:3">
      <c r="A4363" s="10" t="s">
        <v>12862</v>
      </c>
      <c r="B4363" s="10" t="s">
        <v>12863</v>
      </c>
      <c r="C4363" s="10" t="s">
        <v>12864</v>
      </c>
    </row>
    <row r="4364" spans="1:3">
      <c r="A4364" s="10" t="s">
        <v>12865</v>
      </c>
      <c r="B4364" s="10" t="s">
        <v>12866</v>
      </c>
      <c r="C4364" s="10" t="s">
        <v>12867</v>
      </c>
    </row>
    <row r="4365" spans="1:3">
      <c r="A4365" s="10" t="s">
        <v>12868</v>
      </c>
      <c r="B4365" s="10" t="s">
        <v>12869</v>
      </c>
      <c r="C4365" s="10" t="s">
        <v>12870</v>
      </c>
    </row>
    <row r="4366" spans="1:3">
      <c r="A4366" s="10" t="s">
        <v>12871</v>
      </c>
      <c r="B4366" s="10" t="s">
        <v>12872</v>
      </c>
      <c r="C4366" s="10" t="s">
        <v>12873</v>
      </c>
    </row>
    <row r="4367" spans="1:3">
      <c r="A4367" s="10" t="s">
        <v>12874</v>
      </c>
      <c r="B4367" s="10" t="s">
        <v>12875</v>
      </c>
      <c r="C4367" s="10" t="s">
        <v>12876</v>
      </c>
    </row>
    <row r="4368" spans="1:3">
      <c r="A4368" s="10" t="s">
        <v>12877</v>
      </c>
      <c r="B4368" s="10" t="s">
        <v>12878</v>
      </c>
      <c r="C4368" s="10" t="s">
        <v>2315</v>
      </c>
    </row>
    <row r="4369" spans="1:3">
      <c r="A4369" s="10" t="s">
        <v>12879</v>
      </c>
      <c r="B4369" s="10" t="s">
        <v>12880</v>
      </c>
      <c r="C4369" s="10" t="s">
        <v>12881</v>
      </c>
    </row>
    <row r="4370" spans="1:3">
      <c r="A4370" s="10" t="s">
        <v>12882</v>
      </c>
      <c r="B4370" s="10" t="s">
        <v>12883</v>
      </c>
      <c r="C4370" s="10" t="s">
        <v>12884</v>
      </c>
    </row>
    <row r="4371" spans="1:3">
      <c r="A4371" s="10" t="s">
        <v>12885</v>
      </c>
      <c r="B4371" s="10" t="s">
        <v>12886</v>
      </c>
      <c r="C4371" s="10" t="s">
        <v>12887</v>
      </c>
    </row>
    <row r="4372" spans="1:3">
      <c r="A4372" s="10" t="s">
        <v>12888</v>
      </c>
      <c r="B4372" s="10" t="s">
        <v>12889</v>
      </c>
      <c r="C4372" s="10" t="s">
        <v>12890</v>
      </c>
    </row>
    <row r="4373" spans="1:3">
      <c r="A4373" s="10" t="s">
        <v>12891</v>
      </c>
      <c r="B4373" s="10" t="s">
        <v>12892</v>
      </c>
      <c r="C4373" s="10" t="s">
        <v>12893</v>
      </c>
    </row>
    <row r="4374" spans="1:3">
      <c r="A4374" s="10" t="s">
        <v>12894</v>
      </c>
      <c r="B4374" s="10" t="s">
        <v>12895</v>
      </c>
      <c r="C4374" s="10" t="s">
        <v>12896</v>
      </c>
    </row>
    <row r="4375" spans="1:3">
      <c r="A4375" s="10" t="s">
        <v>12897</v>
      </c>
      <c r="B4375" s="10" t="s">
        <v>12898</v>
      </c>
      <c r="C4375" s="10" t="s">
        <v>12899</v>
      </c>
    </row>
    <row r="4376" spans="1:3">
      <c r="A4376" s="10" t="s">
        <v>12900</v>
      </c>
      <c r="B4376" s="10" t="s">
        <v>12901</v>
      </c>
      <c r="C4376" s="10" t="s">
        <v>12902</v>
      </c>
    </row>
    <row r="4377" spans="1:3">
      <c r="A4377" s="10" t="s">
        <v>12903</v>
      </c>
      <c r="B4377" s="10" t="s">
        <v>12904</v>
      </c>
      <c r="C4377" s="10" t="s">
        <v>12905</v>
      </c>
    </row>
    <row r="4378" spans="1:3">
      <c r="A4378" s="10" t="s">
        <v>12906</v>
      </c>
      <c r="B4378" s="10" t="s">
        <v>12907</v>
      </c>
      <c r="C4378" s="10" t="s">
        <v>12908</v>
      </c>
    </row>
    <row r="4379" spans="1:3">
      <c r="A4379" s="10" t="s">
        <v>12909</v>
      </c>
      <c r="B4379" s="10" t="s">
        <v>12910</v>
      </c>
      <c r="C4379" s="10" t="s">
        <v>12911</v>
      </c>
    </row>
    <row r="4380" spans="1:3">
      <c r="A4380" s="10" t="s">
        <v>12912</v>
      </c>
      <c r="B4380" s="10" t="s">
        <v>12913</v>
      </c>
      <c r="C4380" s="10" t="s">
        <v>12914</v>
      </c>
    </row>
    <row r="4381" spans="1:3">
      <c r="A4381" s="10" t="s">
        <v>12915</v>
      </c>
      <c r="B4381" s="10" t="s">
        <v>12916</v>
      </c>
      <c r="C4381" s="10" t="s">
        <v>12917</v>
      </c>
    </row>
    <row r="4382" spans="1:3">
      <c r="A4382" s="10" t="s">
        <v>12918</v>
      </c>
      <c r="B4382" s="10" t="s">
        <v>12919</v>
      </c>
      <c r="C4382" s="10" t="s">
        <v>12920</v>
      </c>
    </row>
    <row r="4383" spans="1:3">
      <c r="A4383" s="10" t="s">
        <v>12921</v>
      </c>
      <c r="B4383" s="10" t="s">
        <v>12922</v>
      </c>
      <c r="C4383" s="10" t="s">
        <v>12923</v>
      </c>
    </row>
    <row r="4384" spans="1:3">
      <c r="A4384" s="10" t="s">
        <v>12924</v>
      </c>
      <c r="B4384" s="10" t="s">
        <v>12925</v>
      </c>
      <c r="C4384" s="10" t="s">
        <v>12926</v>
      </c>
    </row>
    <row r="4385" spans="1:3">
      <c r="A4385" s="10" t="s">
        <v>12927</v>
      </c>
      <c r="B4385" s="10" t="s">
        <v>12928</v>
      </c>
      <c r="C4385" s="10" t="s">
        <v>12929</v>
      </c>
    </row>
    <row r="4386" spans="1:3">
      <c r="A4386" s="10" t="s">
        <v>12930</v>
      </c>
      <c r="B4386" s="10" t="s">
        <v>12931</v>
      </c>
      <c r="C4386" s="10" t="s">
        <v>12932</v>
      </c>
    </row>
    <row r="4387" spans="1:3">
      <c r="A4387" s="10" t="s">
        <v>12933</v>
      </c>
      <c r="B4387" s="10" t="s">
        <v>12934</v>
      </c>
      <c r="C4387" s="10" t="s">
        <v>12935</v>
      </c>
    </row>
    <row r="4388" spans="1:3">
      <c r="A4388" s="10" t="s">
        <v>12936</v>
      </c>
      <c r="B4388" s="10" t="s">
        <v>12937</v>
      </c>
      <c r="C4388" s="10" t="s">
        <v>7167</v>
      </c>
    </row>
    <row r="4389" spans="1:3">
      <c r="A4389" s="10" t="s">
        <v>12938</v>
      </c>
      <c r="B4389" s="10" t="s">
        <v>12939</v>
      </c>
      <c r="C4389" s="10" t="s">
        <v>7146</v>
      </c>
    </row>
    <row r="4390" spans="1:3">
      <c r="A4390" s="10" t="s">
        <v>12940</v>
      </c>
      <c r="B4390" s="10" t="s">
        <v>12941</v>
      </c>
      <c r="C4390" s="10" t="s">
        <v>12942</v>
      </c>
    </row>
    <row r="4391" spans="1:3">
      <c r="A4391" s="10" t="s">
        <v>12943</v>
      </c>
      <c r="B4391" s="10" t="s">
        <v>12944</v>
      </c>
      <c r="C4391" s="10" t="s">
        <v>12945</v>
      </c>
    </row>
    <row r="4392" spans="1:3">
      <c r="A4392" s="10" t="s">
        <v>12946</v>
      </c>
      <c r="B4392" s="10" t="s">
        <v>12947</v>
      </c>
      <c r="C4392" s="10" t="s">
        <v>12948</v>
      </c>
    </row>
    <row r="4393" spans="1:3">
      <c r="A4393" s="10" t="s">
        <v>12949</v>
      </c>
      <c r="B4393" s="10" t="s">
        <v>12950</v>
      </c>
      <c r="C4393" s="10" t="s">
        <v>12951</v>
      </c>
    </row>
    <row r="4394" spans="1:3">
      <c r="A4394" s="10" t="s">
        <v>12952</v>
      </c>
      <c r="B4394" s="10" t="s">
        <v>12953</v>
      </c>
      <c r="C4394" s="10" t="s">
        <v>12954</v>
      </c>
    </row>
    <row r="4395" spans="1:3">
      <c r="A4395" s="10" t="s">
        <v>12955</v>
      </c>
      <c r="B4395" s="10" t="s">
        <v>12956</v>
      </c>
      <c r="C4395" s="10" t="s">
        <v>12957</v>
      </c>
    </row>
    <row r="4396" spans="1:3">
      <c r="A4396" s="10" t="s">
        <v>12958</v>
      </c>
      <c r="B4396" s="10" t="s">
        <v>12959</v>
      </c>
      <c r="C4396" s="10" t="s">
        <v>12960</v>
      </c>
    </row>
    <row r="4397" spans="1:3">
      <c r="A4397" s="10" t="s">
        <v>12961</v>
      </c>
      <c r="B4397" s="10" t="s">
        <v>12962</v>
      </c>
      <c r="C4397" s="10" t="s">
        <v>12963</v>
      </c>
    </row>
    <row r="4398" spans="1:3">
      <c r="A4398" s="10" t="s">
        <v>12964</v>
      </c>
      <c r="B4398" s="10" t="s">
        <v>12965</v>
      </c>
      <c r="C4398" s="10" t="s">
        <v>12966</v>
      </c>
    </row>
    <row r="4399" spans="1:3">
      <c r="A4399" s="10" t="s">
        <v>12967</v>
      </c>
      <c r="B4399" s="10" t="s">
        <v>12968</v>
      </c>
      <c r="C4399" s="10" t="s">
        <v>12969</v>
      </c>
    </row>
    <row r="4400" spans="1:3">
      <c r="A4400" s="10" t="s">
        <v>12970</v>
      </c>
      <c r="B4400" s="10" t="s">
        <v>12971</v>
      </c>
      <c r="C4400" s="10" t="s">
        <v>12972</v>
      </c>
    </row>
    <row r="4401" spans="1:3">
      <c r="A4401" s="10" t="s">
        <v>12973</v>
      </c>
      <c r="B4401" s="10" t="s">
        <v>12974</v>
      </c>
      <c r="C4401" s="10" t="s">
        <v>12975</v>
      </c>
    </row>
    <row r="4402" spans="1:3">
      <c r="A4402" s="10" t="s">
        <v>12976</v>
      </c>
      <c r="B4402" s="10" t="s">
        <v>12977</v>
      </c>
      <c r="C4402" s="10" t="s">
        <v>8986</v>
      </c>
    </row>
    <row r="4403" spans="1:3">
      <c r="A4403" s="10" t="s">
        <v>12978</v>
      </c>
      <c r="B4403" s="10" t="s">
        <v>12979</v>
      </c>
      <c r="C4403" s="10" t="s">
        <v>12980</v>
      </c>
    </row>
    <row r="4404" spans="1:3">
      <c r="A4404" s="10" t="s">
        <v>12981</v>
      </c>
      <c r="B4404" s="10" t="s">
        <v>12982</v>
      </c>
      <c r="C4404" s="10" t="s">
        <v>12983</v>
      </c>
    </row>
    <row r="4405" spans="1:3">
      <c r="A4405" s="10" t="s">
        <v>12984</v>
      </c>
      <c r="B4405" s="10" t="s">
        <v>12985</v>
      </c>
      <c r="C4405" s="10" t="s">
        <v>12986</v>
      </c>
    </row>
    <row r="4406" spans="1:3">
      <c r="A4406" s="10" t="s">
        <v>12987</v>
      </c>
      <c r="B4406" s="10" t="s">
        <v>12988</v>
      </c>
      <c r="C4406" s="10" t="s">
        <v>12989</v>
      </c>
    </row>
    <row r="4407" spans="1:3">
      <c r="A4407" s="10" t="s">
        <v>12990</v>
      </c>
      <c r="B4407" s="10" t="s">
        <v>12991</v>
      </c>
      <c r="C4407" s="10" t="s">
        <v>12992</v>
      </c>
    </row>
    <row r="4408" spans="1:3">
      <c r="A4408" s="10" t="s">
        <v>12993</v>
      </c>
      <c r="B4408" s="10" t="s">
        <v>12994</v>
      </c>
      <c r="C4408" s="10" t="s">
        <v>12995</v>
      </c>
    </row>
    <row r="4409" spans="1:3">
      <c r="A4409" s="10" t="s">
        <v>12996</v>
      </c>
      <c r="B4409" s="10" t="s">
        <v>12997</v>
      </c>
      <c r="C4409" s="10" t="s">
        <v>12998</v>
      </c>
    </row>
    <row r="4410" spans="1:3">
      <c r="A4410" s="10" t="s">
        <v>12999</v>
      </c>
      <c r="B4410" s="10" t="s">
        <v>13000</v>
      </c>
      <c r="C4410" s="10" t="s">
        <v>13001</v>
      </c>
    </row>
    <row r="4411" spans="1:3">
      <c r="A4411" s="10" t="s">
        <v>13002</v>
      </c>
      <c r="B4411" s="10" t="s">
        <v>13003</v>
      </c>
      <c r="C4411" s="10" t="s">
        <v>2116</v>
      </c>
    </row>
    <row r="4412" spans="1:3">
      <c r="A4412" s="10" t="s">
        <v>13004</v>
      </c>
      <c r="B4412" s="10" t="s">
        <v>13005</v>
      </c>
      <c r="C4412" s="10" t="s">
        <v>3340</v>
      </c>
    </row>
    <row r="4413" spans="1:3">
      <c r="A4413" s="10" t="s">
        <v>13006</v>
      </c>
      <c r="B4413" s="10" t="s">
        <v>13007</v>
      </c>
      <c r="C4413" s="10" t="s">
        <v>13008</v>
      </c>
    </row>
    <row r="4414" spans="1:3">
      <c r="A4414" s="10" t="s">
        <v>13009</v>
      </c>
      <c r="B4414" s="10" t="s">
        <v>13010</v>
      </c>
      <c r="C4414" s="10" t="s">
        <v>13011</v>
      </c>
    </row>
    <row r="4415" spans="1:3">
      <c r="A4415" s="10" t="s">
        <v>13012</v>
      </c>
      <c r="B4415" s="10" t="s">
        <v>13013</v>
      </c>
      <c r="C4415" s="10" t="s">
        <v>13014</v>
      </c>
    </row>
    <row r="4416" spans="1:3">
      <c r="A4416" s="10" t="s">
        <v>13015</v>
      </c>
      <c r="B4416" s="10" t="s">
        <v>13016</v>
      </c>
      <c r="C4416" s="10" t="s">
        <v>13017</v>
      </c>
    </row>
    <row r="4417" spans="1:3">
      <c r="A4417" s="10" t="s">
        <v>13018</v>
      </c>
      <c r="B4417" s="10" t="s">
        <v>13019</v>
      </c>
      <c r="C4417" s="10" t="s">
        <v>13020</v>
      </c>
    </row>
    <row r="4418" spans="1:3">
      <c r="A4418" s="10" t="s">
        <v>13021</v>
      </c>
      <c r="B4418" s="10" t="s">
        <v>13022</v>
      </c>
      <c r="C4418" s="10" t="s">
        <v>13023</v>
      </c>
    </row>
    <row r="4419" spans="1:3">
      <c r="A4419" s="10" t="s">
        <v>13024</v>
      </c>
      <c r="B4419" s="10" t="s">
        <v>13025</v>
      </c>
      <c r="C4419" s="10" t="s">
        <v>13026</v>
      </c>
    </row>
    <row r="4420" spans="1:3">
      <c r="A4420" s="10" t="s">
        <v>13027</v>
      </c>
      <c r="B4420" s="10" t="s">
        <v>13028</v>
      </c>
      <c r="C4420" s="10" t="s">
        <v>13029</v>
      </c>
    </row>
    <row r="4421" spans="1:3">
      <c r="A4421" s="10" t="s">
        <v>13030</v>
      </c>
      <c r="B4421" s="10" t="s">
        <v>13031</v>
      </c>
      <c r="C4421" s="10" t="s">
        <v>13032</v>
      </c>
    </row>
    <row r="4422" spans="1:3">
      <c r="A4422" s="10" t="s">
        <v>13033</v>
      </c>
      <c r="B4422" s="10" t="s">
        <v>13034</v>
      </c>
      <c r="C4422" s="10" t="s">
        <v>13035</v>
      </c>
    </row>
    <row r="4423" spans="1:3">
      <c r="A4423" s="10" t="s">
        <v>13036</v>
      </c>
      <c r="B4423" s="10" t="s">
        <v>13037</v>
      </c>
      <c r="C4423" s="10" t="s">
        <v>13038</v>
      </c>
    </row>
    <row r="4424" spans="1:3">
      <c r="A4424" s="10" t="s">
        <v>13039</v>
      </c>
      <c r="B4424" s="10" t="s">
        <v>13040</v>
      </c>
      <c r="C4424" s="10" t="s">
        <v>13041</v>
      </c>
    </row>
    <row r="4425" spans="1:3">
      <c r="A4425" s="10" t="s">
        <v>13042</v>
      </c>
      <c r="B4425" s="10" t="s">
        <v>13043</v>
      </c>
      <c r="C4425" s="10" t="s">
        <v>13044</v>
      </c>
    </row>
    <row r="4426" spans="1:3">
      <c r="A4426" s="10" t="s">
        <v>13045</v>
      </c>
      <c r="B4426" s="10" t="s">
        <v>13046</v>
      </c>
      <c r="C4426" s="10" t="s">
        <v>13047</v>
      </c>
    </row>
    <row r="4427" spans="1:3">
      <c r="A4427" s="10" t="s">
        <v>13048</v>
      </c>
      <c r="B4427" s="10" t="s">
        <v>13049</v>
      </c>
      <c r="C4427" s="10" t="s">
        <v>13050</v>
      </c>
    </row>
    <row r="4428" spans="1:3">
      <c r="A4428" s="10" t="s">
        <v>13051</v>
      </c>
      <c r="B4428" s="10" t="s">
        <v>13052</v>
      </c>
      <c r="C4428" s="10" t="s">
        <v>13053</v>
      </c>
    </row>
    <row r="4429" spans="1:3">
      <c r="A4429" s="10" t="s">
        <v>13054</v>
      </c>
      <c r="B4429" s="10" t="s">
        <v>13055</v>
      </c>
      <c r="C4429" s="10" t="s">
        <v>13056</v>
      </c>
    </row>
    <row r="4430" spans="1:3">
      <c r="A4430" s="10" t="s">
        <v>13057</v>
      </c>
      <c r="B4430" s="10" t="s">
        <v>13058</v>
      </c>
      <c r="C4430" s="10" t="s">
        <v>13059</v>
      </c>
    </row>
    <row r="4431" spans="1:3">
      <c r="A4431" s="10" t="s">
        <v>13060</v>
      </c>
      <c r="B4431" s="10" t="s">
        <v>13061</v>
      </c>
      <c r="C4431" s="10" t="s">
        <v>13062</v>
      </c>
    </row>
    <row r="4432" spans="1:3">
      <c r="A4432" s="10" t="s">
        <v>13063</v>
      </c>
      <c r="B4432" s="10" t="s">
        <v>13064</v>
      </c>
      <c r="C4432" s="10" t="s">
        <v>13065</v>
      </c>
    </row>
    <row r="4433" spans="1:3">
      <c r="A4433" s="10" t="s">
        <v>13066</v>
      </c>
      <c r="B4433" s="10" t="s">
        <v>13067</v>
      </c>
      <c r="C4433" s="10" t="s">
        <v>13068</v>
      </c>
    </row>
    <row r="4434" spans="1:3">
      <c r="A4434" s="10" t="s">
        <v>13069</v>
      </c>
      <c r="B4434" s="10" t="s">
        <v>13070</v>
      </c>
      <c r="C4434" s="10" t="s">
        <v>13071</v>
      </c>
    </row>
    <row r="4435" spans="1:3">
      <c r="A4435" s="10" t="s">
        <v>13072</v>
      </c>
      <c r="B4435" s="10" t="s">
        <v>13073</v>
      </c>
      <c r="C4435" s="10" t="s">
        <v>13074</v>
      </c>
    </row>
    <row r="4436" spans="1:3">
      <c r="A4436" s="10" t="s">
        <v>13075</v>
      </c>
      <c r="B4436" s="10" t="s">
        <v>13076</v>
      </c>
      <c r="C4436" s="10" t="s">
        <v>13077</v>
      </c>
    </row>
    <row r="4437" spans="1:3">
      <c r="A4437" s="10" t="s">
        <v>13078</v>
      </c>
      <c r="B4437" s="10" t="s">
        <v>13079</v>
      </c>
      <c r="C4437" s="10" t="s">
        <v>13080</v>
      </c>
    </row>
    <row r="4438" spans="1:3">
      <c r="A4438" s="10" t="s">
        <v>13081</v>
      </c>
      <c r="B4438" s="10" t="s">
        <v>13082</v>
      </c>
      <c r="C4438" s="10" t="s">
        <v>13083</v>
      </c>
    </row>
    <row r="4439" spans="1:3">
      <c r="A4439" s="10" t="s">
        <v>13084</v>
      </c>
      <c r="B4439" s="10" t="s">
        <v>13085</v>
      </c>
      <c r="C4439" s="10" t="s">
        <v>13086</v>
      </c>
    </row>
    <row r="4440" spans="1:3">
      <c r="A4440" s="10" t="s">
        <v>13087</v>
      </c>
      <c r="B4440" s="10" t="s">
        <v>13088</v>
      </c>
      <c r="C4440" s="10" t="s">
        <v>13089</v>
      </c>
    </row>
    <row r="4441" spans="1:3">
      <c r="A4441" s="10" t="s">
        <v>13090</v>
      </c>
      <c r="B4441" s="10" t="s">
        <v>13091</v>
      </c>
      <c r="C4441" s="10" t="s">
        <v>13092</v>
      </c>
    </row>
    <row r="4442" spans="1:3">
      <c r="A4442" s="10" t="s">
        <v>13093</v>
      </c>
      <c r="B4442" s="10" t="s">
        <v>13094</v>
      </c>
      <c r="C4442" s="10" t="s">
        <v>13095</v>
      </c>
    </row>
    <row r="4443" spans="1:3">
      <c r="A4443" s="10" t="s">
        <v>13096</v>
      </c>
      <c r="B4443" s="10" t="s">
        <v>13097</v>
      </c>
      <c r="C4443" s="10" t="s">
        <v>13098</v>
      </c>
    </row>
    <row r="4444" spans="1:3">
      <c r="A4444" s="10" t="s">
        <v>13099</v>
      </c>
      <c r="B4444" s="10" t="s">
        <v>13100</v>
      </c>
      <c r="C4444" s="10" t="s">
        <v>8103</v>
      </c>
    </row>
    <row r="4445" spans="1:3">
      <c r="A4445" s="10" t="s">
        <v>13101</v>
      </c>
      <c r="B4445" s="10" t="s">
        <v>13102</v>
      </c>
      <c r="C4445" s="10" t="s">
        <v>13103</v>
      </c>
    </row>
    <row r="4446" spans="1:3">
      <c r="A4446" s="10" t="s">
        <v>13104</v>
      </c>
      <c r="B4446" s="10" t="s">
        <v>13105</v>
      </c>
      <c r="C4446" s="10" t="s">
        <v>13106</v>
      </c>
    </row>
    <row r="4447" spans="1:3">
      <c r="A4447" s="10" t="s">
        <v>13107</v>
      </c>
      <c r="B4447" s="10" t="s">
        <v>13108</v>
      </c>
      <c r="C4447" s="10" t="s">
        <v>13109</v>
      </c>
    </row>
    <row r="4448" spans="1:3">
      <c r="A4448" s="10" t="s">
        <v>13110</v>
      </c>
      <c r="B4448" s="10" t="s">
        <v>13111</v>
      </c>
      <c r="C4448" s="10" t="s">
        <v>13112</v>
      </c>
    </row>
    <row r="4449" spans="1:3">
      <c r="A4449" s="10" t="s">
        <v>13113</v>
      </c>
      <c r="B4449" s="10" t="s">
        <v>13114</v>
      </c>
      <c r="C4449" s="10" t="s">
        <v>13115</v>
      </c>
    </row>
    <row r="4450" spans="1:3">
      <c r="A4450" s="10" t="s">
        <v>13116</v>
      </c>
      <c r="B4450" s="10" t="s">
        <v>13117</v>
      </c>
      <c r="C4450" s="10" t="s">
        <v>13118</v>
      </c>
    </row>
    <row r="4451" spans="1:3">
      <c r="A4451" s="10" t="s">
        <v>13119</v>
      </c>
      <c r="B4451" s="10" t="s">
        <v>13120</v>
      </c>
      <c r="C4451" s="10" t="s">
        <v>13121</v>
      </c>
    </row>
    <row r="4452" spans="1:3">
      <c r="A4452" s="10" t="s">
        <v>13122</v>
      </c>
      <c r="B4452" s="10" t="s">
        <v>13123</v>
      </c>
      <c r="C4452" s="10" t="s">
        <v>13124</v>
      </c>
    </row>
    <row r="4453" spans="1:3">
      <c r="A4453" s="10" t="s">
        <v>13125</v>
      </c>
      <c r="B4453" s="10" t="s">
        <v>13126</v>
      </c>
      <c r="C4453" s="10" t="s">
        <v>13127</v>
      </c>
    </row>
    <row r="4454" spans="1:3">
      <c r="A4454" s="10" t="s">
        <v>13128</v>
      </c>
      <c r="B4454" s="10" t="s">
        <v>13129</v>
      </c>
      <c r="C4454" s="10" t="s">
        <v>8653</v>
      </c>
    </row>
    <row r="4455" spans="1:3">
      <c r="A4455" s="10" t="s">
        <v>13130</v>
      </c>
      <c r="B4455" s="10" t="s">
        <v>13131</v>
      </c>
      <c r="C4455" s="10" t="s">
        <v>13132</v>
      </c>
    </row>
    <row r="4456" spans="1:3">
      <c r="A4456" s="10" t="s">
        <v>13133</v>
      </c>
      <c r="B4456" s="10" t="s">
        <v>13134</v>
      </c>
      <c r="C4456" s="10" t="s">
        <v>13135</v>
      </c>
    </row>
    <row r="4457" spans="1:3">
      <c r="A4457" s="10" t="s">
        <v>13136</v>
      </c>
      <c r="B4457" s="10" t="s">
        <v>13137</v>
      </c>
      <c r="C4457" s="10" t="s">
        <v>13138</v>
      </c>
    </row>
    <row r="4458" spans="1:3">
      <c r="A4458" s="10" t="s">
        <v>13139</v>
      </c>
      <c r="B4458" s="10" t="s">
        <v>13140</v>
      </c>
      <c r="C4458" s="10" t="s">
        <v>13141</v>
      </c>
    </row>
    <row r="4459" spans="1:3">
      <c r="A4459" s="10" t="s">
        <v>13142</v>
      </c>
      <c r="B4459" s="10" t="s">
        <v>13143</v>
      </c>
      <c r="C4459" s="10" t="s">
        <v>13144</v>
      </c>
    </row>
    <row r="4460" spans="1:3">
      <c r="A4460" s="10" t="s">
        <v>13145</v>
      </c>
      <c r="B4460" s="10" t="s">
        <v>13146</v>
      </c>
      <c r="C4460" s="10" t="s">
        <v>13147</v>
      </c>
    </row>
    <row r="4461" spans="1:3">
      <c r="A4461" s="10" t="s">
        <v>13148</v>
      </c>
      <c r="B4461" s="10" t="s">
        <v>13149</v>
      </c>
      <c r="C4461" s="10" t="s">
        <v>13150</v>
      </c>
    </row>
    <row r="4462" spans="1:3">
      <c r="A4462" s="10" t="s">
        <v>13151</v>
      </c>
      <c r="B4462" s="10" t="s">
        <v>13152</v>
      </c>
      <c r="C4462" s="10" t="s">
        <v>13153</v>
      </c>
    </row>
    <row r="4463" spans="1:3">
      <c r="A4463" s="10" t="s">
        <v>13154</v>
      </c>
      <c r="B4463" s="10" t="s">
        <v>13155</v>
      </c>
      <c r="C4463" s="10" t="s">
        <v>13156</v>
      </c>
    </row>
    <row r="4464" spans="1:3">
      <c r="A4464" s="10" t="s">
        <v>13157</v>
      </c>
      <c r="B4464" s="10" t="s">
        <v>13158</v>
      </c>
      <c r="C4464" s="10" t="s">
        <v>13159</v>
      </c>
    </row>
    <row r="4465" spans="1:3">
      <c r="A4465" s="10" t="s">
        <v>13160</v>
      </c>
      <c r="B4465" s="10" t="s">
        <v>13161</v>
      </c>
      <c r="C4465" s="10" t="s">
        <v>2624</v>
      </c>
    </row>
    <row r="4466" spans="1:3">
      <c r="A4466" s="10" t="s">
        <v>13162</v>
      </c>
      <c r="B4466" s="10" t="s">
        <v>13163</v>
      </c>
      <c r="C4466" s="10" t="s">
        <v>1861</v>
      </c>
    </row>
    <row r="4467" spans="1:3">
      <c r="A4467" s="10" t="s">
        <v>13164</v>
      </c>
      <c r="B4467" s="10" t="s">
        <v>13165</v>
      </c>
      <c r="C4467" s="10" t="s">
        <v>13166</v>
      </c>
    </row>
    <row r="4468" spans="1:3">
      <c r="A4468" s="10" t="s">
        <v>13167</v>
      </c>
      <c r="B4468" s="10" t="s">
        <v>13168</v>
      </c>
      <c r="C4468" s="10" t="s">
        <v>13169</v>
      </c>
    </row>
    <row r="4469" spans="1:3">
      <c r="A4469" s="10" t="s">
        <v>13170</v>
      </c>
      <c r="B4469" s="10" t="s">
        <v>13171</v>
      </c>
      <c r="C4469" s="10" t="s">
        <v>13172</v>
      </c>
    </row>
    <row r="4470" spans="1:3">
      <c r="A4470" s="10" t="s">
        <v>13173</v>
      </c>
      <c r="B4470" s="10" t="s">
        <v>13174</v>
      </c>
      <c r="C4470" s="10" t="s">
        <v>13175</v>
      </c>
    </row>
    <row r="4471" spans="1:3">
      <c r="A4471" s="10" t="s">
        <v>13176</v>
      </c>
      <c r="B4471" s="10" t="s">
        <v>13177</v>
      </c>
      <c r="C4471" s="10" t="s">
        <v>13178</v>
      </c>
    </row>
    <row r="4472" spans="1:3">
      <c r="A4472" s="10" t="s">
        <v>13179</v>
      </c>
      <c r="B4472" s="10" t="s">
        <v>13180</v>
      </c>
      <c r="C4472" s="10" t="s">
        <v>13181</v>
      </c>
    </row>
    <row r="4473" spans="1:3">
      <c r="A4473" s="10" t="s">
        <v>13182</v>
      </c>
      <c r="B4473" s="10" t="s">
        <v>13183</v>
      </c>
      <c r="C4473" s="10" t="s">
        <v>13184</v>
      </c>
    </row>
    <row r="4474" spans="1:3">
      <c r="A4474" s="10" t="s">
        <v>13185</v>
      </c>
      <c r="B4474" s="10" t="s">
        <v>13186</v>
      </c>
      <c r="C4474" s="10" t="s">
        <v>13187</v>
      </c>
    </row>
    <row r="4475" spans="1:3">
      <c r="A4475" s="10" t="s">
        <v>13188</v>
      </c>
      <c r="B4475" s="10" t="s">
        <v>13189</v>
      </c>
      <c r="C4475" s="10" t="s">
        <v>13190</v>
      </c>
    </row>
    <row r="4476" spans="1:3">
      <c r="A4476" s="10" t="s">
        <v>13191</v>
      </c>
      <c r="B4476" s="10" t="s">
        <v>13192</v>
      </c>
      <c r="C4476" s="10" t="s">
        <v>13193</v>
      </c>
    </row>
    <row r="4477" spans="1:3">
      <c r="A4477" s="10" t="s">
        <v>13194</v>
      </c>
      <c r="B4477" s="10" t="s">
        <v>13195</v>
      </c>
      <c r="C4477" s="10" t="s">
        <v>13196</v>
      </c>
    </row>
    <row r="4478" spans="1:3">
      <c r="A4478" s="10" t="s">
        <v>13197</v>
      </c>
      <c r="B4478" s="10" t="s">
        <v>13198</v>
      </c>
      <c r="C4478" s="10" t="s">
        <v>13199</v>
      </c>
    </row>
    <row r="4479" spans="1:3">
      <c r="A4479" s="10" t="s">
        <v>13200</v>
      </c>
      <c r="B4479" s="10" t="s">
        <v>13201</v>
      </c>
      <c r="C4479" s="10" t="s">
        <v>13202</v>
      </c>
    </row>
    <row r="4480" spans="1:3">
      <c r="A4480" s="10" t="s">
        <v>13203</v>
      </c>
      <c r="B4480" s="10" t="s">
        <v>13204</v>
      </c>
      <c r="C4480" s="10" t="s">
        <v>13053</v>
      </c>
    </row>
    <row r="4481" spans="1:3">
      <c r="A4481" s="10" t="s">
        <v>13205</v>
      </c>
      <c r="B4481" s="10" t="s">
        <v>13206</v>
      </c>
      <c r="C4481" s="10" t="s">
        <v>13059</v>
      </c>
    </row>
    <row r="4482" spans="1:3">
      <c r="A4482" s="10" t="s">
        <v>13207</v>
      </c>
      <c r="B4482" s="10" t="s">
        <v>13208</v>
      </c>
      <c r="C4482" s="10" t="s">
        <v>13062</v>
      </c>
    </row>
    <row r="4483" spans="1:3">
      <c r="A4483" s="10" t="s">
        <v>13209</v>
      </c>
      <c r="B4483" s="10" t="s">
        <v>13210</v>
      </c>
      <c r="C4483" s="10" t="s">
        <v>13065</v>
      </c>
    </row>
    <row r="4484" spans="1:3">
      <c r="A4484" s="10" t="s">
        <v>13211</v>
      </c>
      <c r="B4484" s="10" t="s">
        <v>13212</v>
      </c>
      <c r="C4484" s="10" t="s">
        <v>13068</v>
      </c>
    </row>
    <row r="4485" spans="1:3">
      <c r="A4485" s="10" t="s">
        <v>13213</v>
      </c>
      <c r="B4485" s="10" t="s">
        <v>13214</v>
      </c>
      <c r="C4485" s="10" t="s">
        <v>13071</v>
      </c>
    </row>
    <row r="4486" spans="1:3">
      <c r="A4486" s="10" t="s">
        <v>13215</v>
      </c>
      <c r="B4486" s="10" t="s">
        <v>13216</v>
      </c>
      <c r="C4486" s="10" t="s">
        <v>13217</v>
      </c>
    </row>
    <row r="4487" spans="1:3">
      <c r="A4487" s="10" t="s">
        <v>13218</v>
      </c>
      <c r="B4487" s="10" t="s">
        <v>13219</v>
      </c>
      <c r="C4487" s="10" t="s">
        <v>13092</v>
      </c>
    </row>
    <row r="4488" spans="1:3">
      <c r="A4488" s="10" t="s">
        <v>13220</v>
      </c>
      <c r="B4488" s="10" t="s">
        <v>13221</v>
      </c>
      <c r="C4488" s="10" t="s">
        <v>13083</v>
      </c>
    </row>
    <row r="4489" spans="1:3">
      <c r="A4489" s="10" t="s">
        <v>13222</v>
      </c>
      <c r="B4489" s="10" t="s">
        <v>13223</v>
      </c>
      <c r="C4489" s="10" t="s">
        <v>13080</v>
      </c>
    </row>
    <row r="4490" spans="1:3">
      <c r="A4490" s="10" t="s">
        <v>13224</v>
      </c>
      <c r="B4490" s="10" t="s">
        <v>13225</v>
      </c>
      <c r="C4490" s="10" t="s">
        <v>13089</v>
      </c>
    </row>
    <row r="4491" spans="1:3">
      <c r="A4491" s="10" t="s">
        <v>13226</v>
      </c>
      <c r="B4491" s="10" t="s">
        <v>13227</v>
      </c>
      <c r="C4491" s="10" t="s">
        <v>13095</v>
      </c>
    </row>
    <row r="4492" spans="1:3">
      <c r="A4492" s="10" t="s">
        <v>13228</v>
      </c>
      <c r="B4492" s="10" t="s">
        <v>13229</v>
      </c>
      <c r="C4492" s="10" t="s">
        <v>13098</v>
      </c>
    </row>
    <row r="4493" spans="1:3">
      <c r="A4493" s="10" t="s">
        <v>13230</v>
      </c>
      <c r="B4493" s="10" t="s">
        <v>13231</v>
      </c>
      <c r="C4493" s="10" t="s">
        <v>13086</v>
      </c>
    </row>
    <row r="4494" spans="1:3">
      <c r="A4494" s="10" t="s">
        <v>13232</v>
      </c>
      <c r="B4494" s="10" t="s">
        <v>13233</v>
      </c>
      <c r="C4494" s="10" t="s">
        <v>13234</v>
      </c>
    </row>
    <row r="4495" spans="1:3">
      <c r="A4495" s="10" t="s">
        <v>13235</v>
      </c>
      <c r="B4495" s="10" t="s">
        <v>13236</v>
      </c>
      <c r="C4495" s="10" t="s">
        <v>8103</v>
      </c>
    </row>
    <row r="4496" spans="1:3">
      <c r="A4496" s="10" t="s">
        <v>13237</v>
      </c>
      <c r="B4496" s="10" t="s">
        <v>13238</v>
      </c>
      <c r="C4496" s="10" t="s">
        <v>13103</v>
      </c>
    </row>
    <row r="4497" spans="1:3">
      <c r="A4497" s="10" t="s">
        <v>13239</v>
      </c>
      <c r="B4497" s="10" t="s">
        <v>13240</v>
      </c>
      <c r="C4497" s="10" t="s">
        <v>13241</v>
      </c>
    </row>
    <row r="4498" spans="1:3">
      <c r="A4498" s="10" t="s">
        <v>13242</v>
      </c>
      <c r="B4498" s="10" t="s">
        <v>13243</v>
      </c>
      <c r="C4498" s="10" t="s">
        <v>13244</v>
      </c>
    </row>
    <row r="4499" spans="1:3">
      <c r="A4499" s="10" t="s">
        <v>13245</v>
      </c>
      <c r="B4499" s="10" t="s">
        <v>13246</v>
      </c>
      <c r="C4499" s="10" t="s">
        <v>13247</v>
      </c>
    </row>
    <row r="4500" spans="1:3">
      <c r="A4500" s="10" t="s">
        <v>13248</v>
      </c>
      <c r="B4500" s="10" t="s">
        <v>13249</v>
      </c>
      <c r="C4500" s="10" t="s">
        <v>13250</v>
      </c>
    </row>
    <row r="4501" spans="1:3">
      <c r="A4501" s="10" t="s">
        <v>13251</v>
      </c>
      <c r="B4501" s="10" t="s">
        <v>13252</v>
      </c>
      <c r="C4501" s="10" t="s">
        <v>13253</v>
      </c>
    </row>
    <row r="4502" spans="1:3">
      <c r="A4502" s="10" t="s">
        <v>13254</v>
      </c>
      <c r="B4502" s="10" t="s">
        <v>13255</v>
      </c>
      <c r="C4502" s="10" t="s">
        <v>13256</v>
      </c>
    </row>
    <row r="4503" spans="1:3">
      <c r="A4503" s="10" t="s">
        <v>13257</v>
      </c>
      <c r="B4503" s="10" t="s">
        <v>13258</v>
      </c>
      <c r="C4503" s="10" t="s">
        <v>13109</v>
      </c>
    </row>
    <row r="4504" spans="1:3">
      <c r="A4504" s="10" t="s">
        <v>13259</v>
      </c>
      <c r="B4504" s="10" t="s">
        <v>13260</v>
      </c>
      <c r="C4504" s="10" t="s">
        <v>13118</v>
      </c>
    </row>
    <row r="4505" spans="1:3">
      <c r="A4505" s="10" t="s">
        <v>13261</v>
      </c>
      <c r="B4505" s="10" t="s">
        <v>13262</v>
      </c>
      <c r="C4505" s="10" t="s">
        <v>13263</v>
      </c>
    </row>
    <row r="4506" spans="1:3">
      <c r="A4506" s="10" t="s">
        <v>13264</v>
      </c>
      <c r="B4506" s="10" t="s">
        <v>13265</v>
      </c>
      <c r="C4506" s="10" t="s">
        <v>13266</v>
      </c>
    </row>
    <row r="4507" spans="1:3">
      <c r="A4507" s="10" t="s">
        <v>13267</v>
      </c>
      <c r="B4507" s="10" t="s">
        <v>13268</v>
      </c>
      <c r="C4507" s="10" t="s">
        <v>13269</v>
      </c>
    </row>
    <row r="4508" spans="1:3">
      <c r="A4508" s="10" t="s">
        <v>13270</v>
      </c>
      <c r="B4508" s="10" t="s">
        <v>13271</v>
      </c>
      <c r="C4508" s="10" t="s">
        <v>13272</v>
      </c>
    </row>
    <row r="4509" spans="1:3">
      <c r="A4509" s="10" t="s">
        <v>13273</v>
      </c>
      <c r="B4509" s="10" t="s">
        <v>13274</v>
      </c>
      <c r="C4509" s="10" t="s">
        <v>8653</v>
      </c>
    </row>
    <row r="4510" spans="1:3">
      <c r="A4510" s="10" t="s">
        <v>13275</v>
      </c>
      <c r="B4510" s="10" t="s">
        <v>13276</v>
      </c>
      <c r="C4510" s="10" t="s">
        <v>13277</v>
      </c>
    </row>
    <row r="4511" spans="1:3">
      <c r="A4511" s="10" t="s">
        <v>13278</v>
      </c>
      <c r="B4511" s="10" t="s">
        <v>13279</v>
      </c>
      <c r="C4511" s="10" t="s">
        <v>13280</v>
      </c>
    </row>
    <row r="4512" spans="1:3">
      <c r="A4512" s="10" t="s">
        <v>13281</v>
      </c>
      <c r="B4512" s="10" t="s">
        <v>13282</v>
      </c>
      <c r="C4512" s="10" t="s">
        <v>13132</v>
      </c>
    </row>
    <row r="4513" spans="1:3">
      <c r="A4513" s="10" t="s">
        <v>13283</v>
      </c>
      <c r="B4513" s="10" t="s">
        <v>13284</v>
      </c>
      <c r="C4513" s="10" t="s">
        <v>13285</v>
      </c>
    </row>
    <row r="4514" spans="1:3">
      <c r="A4514" s="10" t="s">
        <v>13286</v>
      </c>
      <c r="B4514" s="10" t="s">
        <v>13287</v>
      </c>
      <c r="C4514" s="10" t="s">
        <v>13288</v>
      </c>
    </row>
    <row r="4515" spans="1:3">
      <c r="A4515" s="10" t="s">
        <v>13289</v>
      </c>
      <c r="B4515" s="10" t="s">
        <v>13290</v>
      </c>
      <c r="C4515" s="10" t="s">
        <v>13291</v>
      </c>
    </row>
    <row r="4516" spans="1:3">
      <c r="A4516" s="10" t="s">
        <v>13292</v>
      </c>
      <c r="B4516" s="10" t="s">
        <v>13293</v>
      </c>
      <c r="C4516" s="10" t="s">
        <v>13294</v>
      </c>
    </row>
    <row r="4517" spans="1:3">
      <c r="A4517" s="10" t="s">
        <v>13295</v>
      </c>
      <c r="B4517" s="10" t="s">
        <v>13296</v>
      </c>
      <c r="C4517" s="10" t="s">
        <v>13297</v>
      </c>
    </row>
    <row r="4518" spans="1:3">
      <c r="A4518" s="10" t="s">
        <v>13298</v>
      </c>
      <c r="B4518" s="10" t="s">
        <v>13299</v>
      </c>
      <c r="C4518" s="10" t="s">
        <v>13199</v>
      </c>
    </row>
    <row r="4519" spans="1:3">
      <c r="A4519" s="10" t="s">
        <v>13300</v>
      </c>
      <c r="B4519" s="10" t="s">
        <v>13301</v>
      </c>
      <c r="C4519" s="10" t="s">
        <v>13302</v>
      </c>
    </row>
    <row r="4520" spans="1:3">
      <c r="A4520" s="10" t="s">
        <v>13303</v>
      </c>
      <c r="B4520" s="10" t="s">
        <v>13304</v>
      </c>
      <c r="C4520" s="10" t="s">
        <v>13305</v>
      </c>
    </row>
    <row r="4521" spans="1:3">
      <c r="A4521" s="10" t="s">
        <v>13306</v>
      </c>
      <c r="B4521" s="10" t="s">
        <v>13307</v>
      </c>
      <c r="C4521" s="10" t="s">
        <v>13308</v>
      </c>
    </row>
    <row r="4522" spans="1:3">
      <c r="A4522" s="10" t="s">
        <v>13309</v>
      </c>
      <c r="B4522" s="10" t="s">
        <v>13310</v>
      </c>
      <c r="C4522" s="10" t="s">
        <v>5566</v>
      </c>
    </row>
    <row r="4523" spans="1:3">
      <c r="A4523" s="10" t="s">
        <v>13311</v>
      </c>
      <c r="B4523" s="10" t="s">
        <v>13312</v>
      </c>
      <c r="C4523" s="10" t="s">
        <v>13313</v>
      </c>
    </row>
    <row r="4524" spans="1:3">
      <c r="A4524" s="10" t="s">
        <v>13314</v>
      </c>
      <c r="B4524" s="10" t="s">
        <v>13315</v>
      </c>
      <c r="C4524" s="10" t="s">
        <v>13316</v>
      </c>
    </row>
    <row r="4525" spans="1:3">
      <c r="A4525" s="10" t="s">
        <v>13317</v>
      </c>
      <c r="B4525" s="10" t="s">
        <v>13318</v>
      </c>
      <c r="C4525" s="10" t="s">
        <v>13319</v>
      </c>
    </row>
    <row r="4526" spans="1:3">
      <c r="A4526" s="10" t="s">
        <v>13320</v>
      </c>
      <c r="B4526" s="10" t="s">
        <v>13321</v>
      </c>
      <c r="C4526" s="10" t="s">
        <v>6157</v>
      </c>
    </row>
    <row r="4527" spans="1:3">
      <c r="A4527" s="10" t="s">
        <v>13322</v>
      </c>
      <c r="B4527" s="10" t="s">
        <v>13323</v>
      </c>
      <c r="C4527" s="10" t="s">
        <v>13324</v>
      </c>
    </row>
    <row r="4528" spans="1:3">
      <c r="A4528" s="10" t="s">
        <v>13325</v>
      </c>
      <c r="B4528" s="10" t="s">
        <v>13326</v>
      </c>
      <c r="C4528" s="10" t="s">
        <v>13327</v>
      </c>
    </row>
    <row r="4529" spans="1:3">
      <c r="A4529" s="10" t="s">
        <v>13328</v>
      </c>
      <c r="B4529" s="10" t="s">
        <v>13329</v>
      </c>
      <c r="C4529" s="10" t="s">
        <v>13330</v>
      </c>
    </row>
    <row r="4530" spans="1:3">
      <c r="A4530" s="10" t="s">
        <v>13331</v>
      </c>
      <c r="B4530" s="10" t="s">
        <v>13332</v>
      </c>
      <c r="C4530" s="10" t="s">
        <v>13333</v>
      </c>
    </row>
    <row r="4531" spans="1:3">
      <c r="A4531" s="10" t="s">
        <v>13334</v>
      </c>
      <c r="B4531" s="10" t="s">
        <v>13335</v>
      </c>
      <c r="C4531" s="10" t="s">
        <v>13336</v>
      </c>
    </row>
    <row r="4532" spans="1:3">
      <c r="A4532" s="10" t="s">
        <v>13337</v>
      </c>
      <c r="B4532" s="10" t="s">
        <v>13338</v>
      </c>
      <c r="C4532" s="10" t="s">
        <v>13339</v>
      </c>
    </row>
    <row r="4533" spans="1:3">
      <c r="A4533" s="10" t="s">
        <v>13340</v>
      </c>
      <c r="B4533" s="10" t="s">
        <v>13341</v>
      </c>
      <c r="C4533" s="10" t="s">
        <v>13342</v>
      </c>
    </row>
    <row r="4534" spans="1:3">
      <c r="A4534" s="10" t="s">
        <v>13343</v>
      </c>
      <c r="B4534" s="10" t="s">
        <v>13344</v>
      </c>
      <c r="C4534" s="10" t="s">
        <v>177</v>
      </c>
    </row>
    <row r="4535" spans="1:3">
      <c r="A4535" s="10" t="s">
        <v>13345</v>
      </c>
      <c r="B4535" s="10" t="s">
        <v>13346</v>
      </c>
      <c r="C4535" s="10" t="s">
        <v>213</v>
      </c>
    </row>
    <row r="4536" spans="1:3">
      <c r="A4536" s="10" t="s">
        <v>13347</v>
      </c>
      <c r="B4536" s="10" t="s">
        <v>13348</v>
      </c>
      <c r="C4536" s="10" t="s">
        <v>2134</v>
      </c>
    </row>
    <row r="4537" spans="1:3">
      <c r="A4537" s="10" t="s">
        <v>13349</v>
      </c>
      <c r="B4537" s="10" t="s">
        <v>13350</v>
      </c>
      <c r="C4537" s="10" t="s">
        <v>13351</v>
      </c>
    </row>
    <row r="4538" spans="1:3">
      <c r="A4538" s="10" t="s">
        <v>13352</v>
      </c>
      <c r="B4538" s="10" t="s">
        <v>13353</v>
      </c>
      <c r="C4538" s="10" t="s">
        <v>13354</v>
      </c>
    </row>
    <row r="4539" spans="1:3">
      <c r="A4539" s="10" t="s">
        <v>13355</v>
      </c>
      <c r="B4539" s="10" t="s">
        <v>13356</v>
      </c>
      <c r="C4539" s="10" t="s">
        <v>13357</v>
      </c>
    </row>
    <row r="4540" spans="1:3">
      <c r="A4540" s="10" t="s">
        <v>13358</v>
      </c>
      <c r="B4540" s="10" t="s">
        <v>13359</v>
      </c>
      <c r="C4540" s="10" t="s">
        <v>13360</v>
      </c>
    </row>
    <row r="4541" spans="1:3">
      <c r="A4541" s="10" t="s">
        <v>13361</v>
      </c>
      <c r="B4541" s="10" t="s">
        <v>13362</v>
      </c>
      <c r="C4541" s="10" t="s">
        <v>13363</v>
      </c>
    </row>
    <row r="4542" spans="1:3">
      <c r="A4542" s="10" t="s">
        <v>13364</v>
      </c>
      <c r="B4542" s="10" t="s">
        <v>13365</v>
      </c>
      <c r="C4542" s="10" t="s">
        <v>13366</v>
      </c>
    </row>
    <row r="4543" spans="1:3">
      <c r="A4543" s="10" t="s">
        <v>13367</v>
      </c>
      <c r="B4543" s="10" t="s">
        <v>13368</v>
      </c>
      <c r="C4543" s="10" t="s">
        <v>169</v>
      </c>
    </row>
    <row r="4544" spans="1:3">
      <c r="A4544" s="10" t="s">
        <v>13369</v>
      </c>
      <c r="B4544" s="10" t="s">
        <v>13370</v>
      </c>
      <c r="C4544" s="10" t="s">
        <v>222</v>
      </c>
    </row>
    <row r="4545" spans="1:3">
      <c r="A4545" s="10" t="s">
        <v>13371</v>
      </c>
      <c r="B4545" s="10" t="s">
        <v>13372</v>
      </c>
      <c r="C4545" s="10" t="s">
        <v>13373</v>
      </c>
    </row>
    <row r="4546" spans="1:3">
      <c r="A4546" s="10" t="s">
        <v>13374</v>
      </c>
      <c r="B4546" s="10" t="s">
        <v>13375</v>
      </c>
      <c r="C4546" s="10" t="s">
        <v>13376</v>
      </c>
    </row>
    <row r="4547" spans="1:3">
      <c r="A4547" s="10" t="s">
        <v>13377</v>
      </c>
      <c r="B4547" s="10" t="s">
        <v>13378</v>
      </c>
      <c r="C4547" s="10" t="s">
        <v>13379</v>
      </c>
    </row>
    <row r="4548" spans="1:3">
      <c r="A4548" s="10" t="s">
        <v>13380</v>
      </c>
      <c r="B4548" s="10" t="s">
        <v>13381</v>
      </c>
      <c r="C4548" s="10" t="s">
        <v>2393</v>
      </c>
    </row>
    <row r="4549" spans="1:3">
      <c r="A4549" s="10" t="s">
        <v>13382</v>
      </c>
      <c r="B4549" s="10" t="s">
        <v>13383</v>
      </c>
      <c r="C4549" s="10" t="s">
        <v>6571</v>
      </c>
    </row>
    <row r="4550" spans="1:3">
      <c r="A4550" s="10" t="s">
        <v>13384</v>
      </c>
      <c r="B4550" s="10" t="s">
        <v>13385</v>
      </c>
      <c r="C4550" s="10" t="s">
        <v>13386</v>
      </c>
    </row>
    <row r="4551" spans="1:3">
      <c r="A4551" s="10" t="s">
        <v>13387</v>
      </c>
      <c r="B4551" s="10" t="s">
        <v>13388</v>
      </c>
      <c r="C4551" s="10" t="s">
        <v>13389</v>
      </c>
    </row>
    <row r="4552" spans="1:3">
      <c r="A4552" s="10" t="s">
        <v>13390</v>
      </c>
      <c r="B4552" s="10" t="s">
        <v>13391</v>
      </c>
      <c r="C4552" s="10" t="s">
        <v>13392</v>
      </c>
    </row>
    <row r="4553" spans="1:3">
      <c r="A4553" s="10" t="s">
        <v>13393</v>
      </c>
      <c r="B4553" s="10" t="s">
        <v>13394</v>
      </c>
      <c r="C4553" s="10" t="s">
        <v>13395</v>
      </c>
    </row>
    <row r="4554" spans="1:3">
      <c r="A4554" s="10" t="s">
        <v>13396</v>
      </c>
      <c r="B4554" s="10" t="s">
        <v>13397</v>
      </c>
      <c r="C4554" s="10" t="s">
        <v>13398</v>
      </c>
    </row>
    <row r="4555" spans="1:3">
      <c r="A4555" s="10" t="s">
        <v>13399</v>
      </c>
      <c r="B4555" s="10" t="s">
        <v>13400</v>
      </c>
      <c r="C4555" s="10" t="s">
        <v>13401</v>
      </c>
    </row>
    <row r="4556" spans="1:3">
      <c r="A4556" s="10" t="s">
        <v>13402</v>
      </c>
      <c r="B4556" s="10" t="s">
        <v>13403</v>
      </c>
      <c r="C4556" s="10" t="s">
        <v>13404</v>
      </c>
    </row>
    <row r="4557" spans="1:3">
      <c r="A4557" s="10" t="s">
        <v>13405</v>
      </c>
      <c r="B4557" s="10" t="s">
        <v>13406</v>
      </c>
      <c r="C4557" s="10" t="s">
        <v>13407</v>
      </c>
    </row>
    <row r="4558" spans="1:3">
      <c r="A4558" s="10" t="s">
        <v>13408</v>
      </c>
      <c r="B4558" s="10" t="s">
        <v>13409</v>
      </c>
      <c r="C4558" s="10" t="s">
        <v>13410</v>
      </c>
    </row>
    <row r="4559" spans="1:3">
      <c r="A4559" s="10" t="s">
        <v>13411</v>
      </c>
      <c r="B4559" s="10" t="s">
        <v>13412</v>
      </c>
      <c r="C4559" s="10" t="s">
        <v>13413</v>
      </c>
    </row>
    <row r="4560" spans="1:3">
      <c r="A4560" s="10" t="s">
        <v>13414</v>
      </c>
      <c r="B4560" s="10" t="s">
        <v>13415</v>
      </c>
      <c r="C4560" s="10" t="s">
        <v>13416</v>
      </c>
    </row>
    <row r="4561" spans="1:3">
      <c r="A4561" s="10" t="s">
        <v>13417</v>
      </c>
      <c r="B4561" s="10" t="s">
        <v>13418</v>
      </c>
      <c r="C4561" s="10" t="s">
        <v>5838</v>
      </c>
    </row>
    <row r="4562" spans="1:3">
      <c r="A4562" s="10" t="s">
        <v>13419</v>
      </c>
      <c r="B4562" s="10" t="s">
        <v>13420</v>
      </c>
      <c r="C4562" s="10" t="s">
        <v>5889</v>
      </c>
    </row>
    <row r="4563" spans="1:3">
      <c r="A4563" s="10" t="s">
        <v>13421</v>
      </c>
      <c r="B4563" s="10" t="s">
        <v>13422</v>
      </c>
      <c r="C4563" s="10" t="s">
        <v>13423</v>
      </c>
    </row>
    <row r="4564" spans="1:3">
      <c r="A4564" s="10" t="s">
        <v>13424</v>
      </c>
      <c r="B4564" s="10" t="s">
        <v>13425</v>
      </c>
      <c r="C4564" s="10" t="s">
        <v>13426</v>
      </c>
    </row>
    <row r="4565" spans="1:3">
      <c r="A4565" s="10" t="s">
        <v>13427</v>
      </c>
      <c r="B4565" s="10" t="s">
        <v>13428</v>
      </c>
      <c r="C4565" s="10" t="s">
        <v>13429</v>
      </c>
    </row>
    <row r="4566" spans="1:3">
      <c r="A4566" s="10" t="s">
        <v>13430</v>
      </c>
      <c r="B4566" s="10" t="s">
        <v>13431</v>
      </c>
      <c r="C4566" s="10" t="s">
        <v>13432</v>
      </c>
    </row>
    <row r="4567" spans="1:3">
      <c r="A4567" s="10" t="s">
        <v>13433</v>
      </c>
      <c r="B4567" s="10" t="s">
        <v>13434</v>
      </c>
      <c r="C4567" s="10" t="s">
        <v>13435</v>
      </c>
    </row>
    <row r="4568" spans="1:3">
      <c r="A4568" s="10" t="s">
        <v>13436</v>
      </c>
      <c r="B4568" s="10" t="s">
        <v>13437</v>
      </c>
      <c r="C4568" s="10" t="s">
        <v>13438</v>
      </c>
    </row>
    <row r="4569" spans="1:3">
      <c r="A4569" s="10" t="s">
        <v>13439</v>
      </c>
      <c r="B4569" s="10" t="s">
        <v>13440</v>
      </c>
      <c r="C4569" s="10" t="s">
        <v>13441</v>
      </c>
    </row>
    <row r="4570" spans="1:3">
      <c r="A4570" s="10" t="s">
        <v>13442</v>
      </c>
      <c r="B4570" s="10" t="s">
        <v>13443</v>
      </c>
      <c r="C4570" s="10" t="s">
        <v>13444</v>
      </c>
    </row>
    <row r="4571" spans="1:3">
      <c r="A4571" s="10" t="s">
        <v>13445</v>
      </c>
      <c r="B4571" s="10" t="s">
        <v>13446</v>
      </c>
      <c r="C4571" s="10" t="s">
        <v>13447</v>
      </c>
    </row>
    <row r="4572" spans="1:3">
      <c r="A4572" s="10" t="s">
        <v>13448</v>
      </c>
      <c r="B4572" s="10" t="s">
        <v>13449</v>
      </c>
      <c r="C4572" s="10" t="s">
        <v>13302</v>
      </c>
    </row>
    <row r="4573" spans="1:3">
      <c r="A4573" s="10" t="s">
        <v>13450</v>
      </c>
      <c r="B4573" s="10" t="s">
        <v>13451</v>
      </c>
      <c r="C4573" s="10" t="s">
        <v>13452</v>
      </c>
    </row>
    <row r="4574" spans="1:3">
      <c r="A4574" s="10" t="s">
        <v>13453</v>
      </c>
      <c r="B4574" s="10" t="s">
        <v>13454</v>
      </c>
      <c r="C4574" s="10" t="s">
        <v>13455</v>
      </c>
    </row>
    <row r="4575" spans="1:3">
      <c r="A4575" s="10" t="s">
        <v>13456</v>
      </c>
      <c r="B4575" s="10" t="s">
        <v>13457</v>
      </c>
      <c r="C4575" s="10" t="s">
        <v>5916</v>
      </c>
    </row>
    <row r="4576" spans="1:3">
      <c r="A4576" s="10" t="s">
        <v>13458</v>
      </c>
      <c r="B4576" s="10" t="s">
        <v>13459</v>
      </c>
      <c r="C4576" s="10" t="s">
        <v>13416</v>
      </c>
    </row>
    <row r="4577" spans="1:3">
      <c r="A4577" s="10" t="s">
        <v>13460</v>
      </c>
      <c r="B4577" s="10" t="s">
        <v>13461</v>
      </c>
      <c r="C4577" s="10" t="s">
        <v>5838</v>
      </c>
    </row>
    <row r="4578" spans="1:3">
      <c r="A4578" s="10" t="s">
        <v>13462</v>
      </c>
      <c r="B4578" s="10" t="s">
        <v>13463</v>
      </c>
      <c r="C4578" s="10" t="s">
        <v>5889</v>
      </c>
    </row>
    <row r="4579" spans="1:3">
      <c r="A4579" s="10" t="s">
        <v>13464</v>
      </c>
      <c r="B4579" s="10" t="s">
        <v>13465</v>
      </c>
      <c r="C4579" s="10" t="s">
        <v>13429</v>
      </c>
    </row>
    <row r="4580" spans="1:3">
      <c r="A4580" s="10" t="s">
        <v>13466</v>
      </c>
      <c r="B4580" s="10" t="s">
        <v>13467</v>
      </c>
      <c r="C4580" s="10" t="s">
        <v>13435</v>
      </c>
    </row>
    <row r="4581" spans="1:3">
      <c r="A4581" s="10" t="s">
        <v>13468</v>
      </c>
      <c r="B4581" s="10" t="s">
        <v>13469</v>
      </c>
      <c r="C4581" s="10" t="s">
        <v>13432</v>
      </c>
    </row>
    <row r="4582" spans="1:3">
      <c r="A4582" s="10" t="s">
        <v>13470</v>
      </c>
      <c r="B4582" s="10" t="s">
        <v>13471</v>
      </c>
      <c r="C4582" s="10" t="s">
        <v>13426</v>
      </c>
    </row>
    <row r="4583" spans="1:3">
      <c r="A4583" s="10" t="s">
        <v>13472</v>
      </c>
      <c r="B4583" s="10" t="s">
        <v>13473</v>
      </c>
      <c r="C4583" s="10" t="s">
        <v>13474</v>
      </c>
    </row>
    <row r="4584" spans="1:3">
      <c r="A4584" s="10" t="s">
        <v>13475</v>
      </c>
      <c r="B4584" s="10" t="s">
        <v>13476</v>
      </c>
      <c r="C4584" s="10" t="s">
        <v>13477</v>
      </c>
    </row>
    <row r="4585" spans="1:3">
      <c r="A4585" s="10" t="s">
        <v>13478</v>
      </c>
      <c r="B4585" s="10" t="s">
        <v>13479</v>
      </c>
      <c r="C4585" s="10" t="s">
        <v>13480</v>
      </c>
    </row>
    <row r="4586" spans="1:3">
      <c r="A4586" s="10" t="s">
        <v>13481</v>
      </c>
      <c r="B4586" s="10" t="s">
        <v>13482</v>
      </c>
      <c r="C4586" s="10" t="s">
        <v>13483</v>
      </c>
    </row>
    <row r="4587" spans="1:3">
      <c r="A4587" s="10" t="s">
        <v>13484</v>
      </c>
      <c r="B4587" s="10" t="s">
        <v>13485</v>
      </c>
      <c r="C4587" s="10" t="s">
        <v>13044</v>
      </c>
    </row>
    <row r="4588" spans="1:3">
      <c r="A4588" s="10" t="s">
        <v>13486</v>
      </c>
      <c r="B4588" s="10" t="s">
        <v>13487</v>
      </c>
      <c r="C4588" s="10" t="s">
        <v>13041</v>
      </c>
    </row>
    <row r="4589" spans="1:3">
      <c r="A4589" s="10" t="s">
        <v>13488</v>
      </c>
      <c r="B4589" s="10" t="s">
        <v>13489</v>
      </c>
      <c r="C4589" s="10" t="s">
        <v>13490</v>
      </c>
    </row>
    <row r="4590" spans="1:3">
      <c r="A4590" s="10" t="s">
        <v>13491</v>
      </c>
      <c r="B4590" s="10" t="s">
        <v>13492</v>
      </c>
      <c r="C4590" s="10" t="s">
        <v>13493</v>
      </c>
    </row>
    <row r="4591" spans="1:3">
      <c r="A4591" s="10" t="s">
        <v>13494</v>
      </c>
      <c r="B4591" s="10" t="s">
        <v>13495</v>
      </c>
      <c r="C4591" s="10" t="s">
        <v>13496</v>
      </c>
    </row>
    <row r="4592" spans="1:3">
      <c r="A4592" s="10" t="s">
        <v>13497</v>
      </c>
      <c r="B4592" s="10" t="s">
        <v>13498</v>
      </c>
      <c r="C4592" s="10" t="s">
        <v>13499</v>
      </c>
    </row>
    <row r="4593" spans="1:3">
      <c r="A4593" s="10" t="s">
        <v>13500</v>
      </c>
      <c r="B4593" s="10" t="s">
        <v>13501</v>
      </c>
      <c r="C4593" s="10" t="s">
        <v>13502</v>
      </c>
    </row>
    <row r="4594" spans="1:3">
      <c r="A4594" s="10" t="s">
        <v>13503</v>
      </c>
      <c r="B4594" s="10" t="s">
        <v>13504</v>
      </c>
      <c r="C4594" s="10" t="s">
        <v>26</v>
      </c>
    </row>
    <row r="4595" spans="1:3">
      <c r="A4595" s="10" t="s">
        <v>13505</v>
      </c>
      <c r="B4595" s="10" t="s">
        <v>13506</v>
      </c>
      <c r="C4595" s="10" t="s">
        <v>13507</v>
      </c>
    </row>
    <row r="4596" spans="1:3">
      <c r="A4596" s="10" t="s">
        <v>13508</v>
      </c>
      <c r="B4596" s="10" t="s">
        <v>13509</v>
      </c>
      <c r="C4596" s="10" t="s">
        <v>13510</v>
      </c>
    </row>
    <row r="4597" spans="1:3">
      <c r="A4597" s="10" t="s">
        <v>13511</v>
      </c>
      <c r="B4597" s="10" t="s">
        <v>13512</v>
      </c>
      <c r="C4597" s="10" t="s">
        <v>13513</v>
      </c>
    </row>
    <row r="4598" spans="1:3">
      <c r="A4598" s="10" t="s">
        <v>13514</v>
      </c>
      <c r="B4598" s="10" t="s">
        <v>13515</v>
      </c>
      <c r="C4598" s="10" t="s">
        <v>13516</v>
      </c>
    </row>
    <row r="4599" spans="1:3">
      <c r="A4599" s="10" t="s">
        <v>13517</v>
      </c>
      <c r="B4599" s="10" t="s">
        <v>13518</v>
      </c>
      <c r="C4599" s="10" t="s">
        <v>13519</v>
      </c>
    </row>
    <row r="4600" spans="1:3">
      <c r="A4600" s="10" t="s">
        <v>13520</v>
      </c>
      <c r="B4600" s="10" t="s">
        <v>13521</v>
      </c>
      <c r="C4600" s="10" t="s">
        <v>25</v>
      </c>
    </row>
    <row r="4601" spans="1:3">
      <c r="A4601" s="10" t="s">
        <v>13522</v>
      </c>
      <c r="B4601" s="10" t="s">
        <v>13523</v>
      </c>
      <c r="C4601" s="10" t="s">
        <v>13524</v>
      </c>
    </row>
    <row r="4602" spans="1:3">
      <c r="A4602" s="10" t="s">
        <v>13525</v>
      </c>
      <c r="B4602" s="10" t="s">
        <v>13526</v>
      </c>
      <c r="C4602" s="10" t="s">
        <v>13527</v>
      </c>
    </row>
    <row r="4603" spans="1:3">
      <c r="A4603" s="10" t="s">
        <v>13528</v>
      </c>
      <c r="B4603" s="10" t="s">
        <v>13529</v>
      </c>
      <c r="C4603" s="10" t="s">
        <v>13530</v>
      </c>
    </row>
    <row r="4604" spans="1:3">
      <c r="A4604" s="10" t="s">
        <v>13531</v>
      </c>
      <c r="B4604" s="10" t="s">
        <v>13532</v>
      </c>
      <c r="C4604" s="10" t="s">
        <v>13533</v>
      </c>
    </row>
    <row r="4605" spans="1:3">
      <c r="A4605" s="10" t="s">
        <v>13534</v>
      </c>
      <c r="B4605" s="10" t="s">
        <v>13535</v>
      </c>
      <c r="C4605" s="10" t="s">
        <v>13536</v>
      </c>
    </row>
    <row r="4606" spans="1:3">
      <c r="A4606" s="10" t="s">
        <v>13537</v>
      </c>
      <c r="B4606" s="10" t="s">
        <v>13538</v>
      </c>
      <c r="C4606" s="10" t="s">
        <v>13539</v>
      </c>
    </row>
    <row r="4607" spans="1:3">
      <c r="A4607" s="10" t="s">
        <v>13540</v>
      </c>
      <c r="B4607" s="10" t="s">
        <v>13541</v>
      </c>
      <c r="C4607" s="10" t="s">
        <v>13539</v>
      </c>
    </row>
    <row r="4608" spans="1:3">
      <c r="A4608" s="10" t="s">
        <v>13542</v>
      </c>
      <c r="B4608" s="10" t="s">
        <v>13543</v>
      </c>
      <c r="C4608" s="10" t="s">
        <v>13544</v>
      </c>
    </row>
    <row r="4609" spans="1:3">
      <c r="A4609" s="10" t="s">
        <v>13545</v>
      </c>
      <c r="B4609" s="10" t="s">
        <v>13546</v>
      </c>
      <c r="C4609" s="10" t="s">
        <v>13547</v>
      </c>
    </row>
    <row r="4610" spans="1:3">
      <c r="A4610" s="10" t="s">
        <v>13548</v>
      </c>
      <c r="B4610" s="10" t="s">
        <v>13549</v>
      </c>
      <c r="C4610" s="10" t="s">
        <v>13550</v>
      </c>
    </row>
    <row r="4611" spans="1:3">
      <c r="A4611" s="10" t="s">
        <v>13551</v>
      </c>
      <c r="B4611" s="10" t="s">
        <v>13552</v>
      </c>
      <c r="C4611" s="10" t="s">
        <v>13553</v>
      </c>
    </row>
    <row r="4612" spans="1:3">
      <c r="A4612" s="10" t="s">
        <v>13554</v>
      </c>
      <c r="B4612" s="10" t="s">
        <v>13555</v>
      </c>
      <c r="C4612" s="10" t="s">
        <v>13556</v>
      </c>
    </row>
    <row r="4613" spans="1:3">
      <c r="A4613" s="10" t="s">
        <v>13557</v>
      </c>
      <c r="B4613" s="10" t="s">
        <v>13558</v>
      </c>
      <c r="C4613" s="10" t="s">
        <v>13559</v>
      </c>
    </row>
    <row r="4614" spans="1:3">
      <c r="A4614" s="10" t="s">
        <v>13560</v>
      </c>
      <c r="B4614" s="10" t="s">
        <v>13561</v>
      </c>
      <c r="C4614" s="10" t="s">
        <v>13562</v>
      </c>
    </row>
    <row r="4615" spans="1:3">
      <c r="A4615" s="10" t="s">
        <v>13563</v>
      </c>
      <c r="B4615" s="10" t="s">
        <v>13564</v>
      </c>
      <c r="C4615" s="10" t="s">
        <v>13565</v>
      </c>
    </row>
    <row r="4616" spans="1:3">
      <c r="A4616" s="10" t="s">
        <v>13566</v>
      </c>
      <c r="B4616" s="10" t="s">
        <v>13567</v>
      </c>
      <c r="C4616" s="10" t="s">
        <v>13568</v>
      </c>
    </row>
    <row r="4617" spans="1:3">
      <c r="A4617" s="10" t="s">
        <v>13569</v>
      </c>
      <c r="B4617" s="10" t="s">
        <v>13570</v>
      </c>
      <c r="C4617" s="10" t="s">
        <v>13571</v>
      </c>
    </row>
    <row r="4618" spans="1:3">
      <c r="A4618" s="10" t="s">
        <v>13572</v>
      </c>
      <c r="B4618" s="10" t="s">
        <v>13573</v>
      </c>
      <c r="C4618" s="10" t="s">
        <v>13574</v>
      </c>
    </row>
    <row r="4619" spans="1:3">
      <c r="A4619" s="10" t="s">
        <v>13575</v>
      </c>
      <c r="B4619" s="10" t="s">
        <v>13576</v>
      </c>
      <c r="C4619" s="10" t="s">
        <v>13577</v>
      </c>
    </row>
    <row r="4620" spans="1:3">
      <c r="A4620" s="10" t="s">
        <v>13578</v>
      </c>
      <c r="B4620" s="10" t="s">
        <v>13579</v>
      </c>
      <c r="C4620" s="10" t="s">
        <v>13580</v>
      </c>
    </row>
    <row r="4621" spans="1:3">
      <c r="A4621" s="10" t="s">
        <v>13581</v>
      </c>
      <c r="B4621" s="10" t="s">
        <v>13582</v>
      </c>
      <c r="C4621" s="10" t="s">
        <v>13583</v>
      </c>
    </row>
    <row r="4622" spans="1:3">
      <c r="A4622" s="10" t="s">
        <v>13584</v>
      </c>
      <c r="B4622" s="10" t="s">
        <v>13585</v>
      </c>
      <c r="C4622" s="10" t="s">
        <v>13586</v>
      </c>
    </row>
    <row r="4623" spans="1:3">
      <c r="A4623" s="10" t="s">
        <v>13587</v>
      </c>
      <c r="B4623" s="10" t="s">
        <v>13588</v>
      </c>
      <c r="C4623" s="10" t="s">
        <v>13589</v>
      </c>
    </row>
    <row r="4624" spans="1:3">
      <c r="A4624" s="10" t="s">
        <v>13590</v>
      </c>
      <c r="B4624" s="10" t="s">
        <v>13591</v>
      </c>
      <c r="C4624" s="10" t="s">
        <v>13592</v>
      </c>
    </row>
    <row r="4625" spans="1:3">
      <c r="A4625" s="10" t="s">
        <v>13593</v>
      </c>
      <c r="B4625" s="10" t="s">
        <v>13594</v>
      </c>
      <c r="C4625" s="10" t="s">
        <v>13595</v>
      </c>
    </row>
    <row r="4626" spans="1:3">
      <c r="A4626" s="10" t="s">
        <v>13596</v>
      </c>
      <c r="B4626" s="10" t="s">
        <v>13597</v>
      </c>
      <c r="C4626" s="10" t="s">
        <v>13598</v>
      </c>
    </row>
    <row r="4627" spans="1:3">
      <c r="A4627" s="10" t="s">
        <v>13599</v>
      </c>
      <c r="B4627" s="10" t="s">
        <v>13600</v>
      </c>
      <c r="C4627" s="10" t="s">
        <v>13601</v>
      </c>
    </row>
    <row r="4628" spans="1:3">
      <c r="A4628" s="10" t="s">
        <v>13602</v>
      </c>
      <c r="B4628" s="10" t="s">
        <v>13603</v>
      </c>
      <c r="C4628" s="10" t="s">
        <v>13604</v>
      </c>
    </row>
    <row r="4629" spans="1:3">
      <c r="A4629" s="10" t="s">
        <v>13605</v>
      </c>
      <c r="B4629" s="10" t="s">
        <v>13606</v>
      </c>
      <c r="C4629" s="10" t="s">
        <v>13607</v>
      </c>
    </row>
    <row r="4630" spans="1:3">
      <c r="A4630" s="10" t="s">
        <v>13608</v>
      </c>
      <c r="B4630" s="10" t="s">
        <v>13609</v>
      </c>
      <c r="C4630" s="10" t="s">
        <v>13610</v>
      </c>
    </row>
    <row r="4631" spans="1:3">
      <c r="A4631" s="10" t="s">
        <v>13611</v>
      </c>
      <c r="B4631" s="10" t="s">
        <v>13612</v>
      </c>
      <c r="C4631" s="10" t="s">
        <v>13613</v>
      </c>
    </row>
    <row r="4632" spans="1:3">
      <c r="A4632" s="10" t="s">
        <v>13614</v>
      </c>
      <c r="B4632" s="10" t="s">
        <v>13615</v>
      </c>
      <c r="C4632" s="10" t="s">
        <v>13616</v>
      </c>
    </row>
    <row r="4633" spans="1:3">
      <c r="A4633" s="10" t="s">
        <v>13617</v>
      </c>
      <c r="B4633" s="10" t="s">
        <v>13618</v>
      </c>
      <c r="C4633" s="10" t="s">
        <v>13619</v>
      </c>
    </row>
    <row r="4634" spans="1:3">
      <c r="A4634" s="10" t="s">
        <v>13620</v>
      </c>
      <c r="B4634" s="10" t="s">
        <v>13621</v>
      </c>
      <c r="C4634" s="10" t="s">
        <v>13622</v>
      </c>
    </row>
    <row r="4635" spans="1:3">
      <c r="A4635" s="10" t="s">
        <v>13623</v>
      </c>
      <c r="B4635" s="10" t="s">
        <v>13624</v>
      </c>
      <c r="C4635" s="10" t="s">
        <v>13625</v>
      </c>
    </row>
    <row r="4636" spans="1:3">
      <c r="A4636" s="10" t="s">
        <v>13626</v>
      </c>
      <c r="B4636" s="10" t="s">
        <v>13627</v>
      </c>
      <c r="C4636" s="10" t="s">
        <v>13628</v>
      </c>
    </row>
    <row r="4637" spans="1:3">
      <c r="A4637" s="10" t="s">
        <v>13629</v>
      </c>
      <c r="B4637" s="10" t="s">
        <v>13630</v>
      </c>
      <c r="C4637" s="10" t="s">
        <v>13631</v>
      </c>
    </row>
    <row r="4638" spans="1:3">
      <c r="A4638" s="10" t="s">
        <v>13632</v>
      </c>
      <c r="B4638" s="10" t="s">
        <v>13633</v>
      </c>
      <c r="C4638" s="10" t="s">
        <v>13634</v>
      </c>
    </row>
    <row r="4639" spans="1:3">
      <c r="A4639" s="10" t="s">
        <v>13635</v>
      </c>
      <c r="B4639" s="10" t="s">
        <v>13636</v>
      </c>
      <c r="C4639" s="10" t="s">
        <v>13637</v>
      </c>
    </row>
    <row r="4640" spans="1:3">
      <c r="A4640" s="10" t="s">
        <v>13638</v>
      </c>
      <c r="B4640" s="10" t="s">
        <v>13639</v>
      </c>
      <c r="C4640" s="10" t="s">
        <v>13640</v>
      </c>
    </row>
    <row r="4641" spans="1:3">
      <c r="A4641" s="10" t="s">
        <v>13641</v>
      </c>
      <c r="B4641" s="10" t="s">
        <v>13642</v>
      </c>
      <c r="C4641" s="10" t="s">
        <v>13643</v>
      </c>
    </row>
    <row r="4642" spans="1:3">
      <c r="A4642" s="10" t="s">
        <v>13644</v>
      </c>
      <c r="B4642" s="10" t="s">
        <v>13645</v>
      </c>
      <c r="C4642" s="10" t="s">
        <v>13646</v>
      </c>
    </row>
    <row r="4643" spans="1:3">
      <c r="A4643" s="10" t="s">
        <v>13647</v>
      </c>
      <c r="B4643" s="10" t="s">
        <v>13648</v>
      </c>
      <c r="C4643" s="10" t="s">
        <v>13649</v>
      </c>
    </row>
    <row r="4644" spans="1:3">
      <c r="A4644" s="10" t="s">
        <v>13650</v>
      </c>
      <c r="B4644" s="10" t="s">
        <v>13651</v>
      </c>
      <c r="C4644" s="10" t="s">
        <v>13652</v>
      </c>
    </row>
    <row r="4645" spans="1:3">
      <c r="A4645" s="10" t="s">
        <v>13653</v>
      </c>
      <c r="B4645" s="10" t="s">
        <v>13654</v>
      </c>
      <c r="C4645" s="10" t="s">
        <v>13655</v>
      </c>
    </row>
    <row r="4646" spans="1:3">
      <c r="A4646" s="10" t="s">
        <v>13656</v>
      </c>
      <c r="B4646" s="10" t="s">
        <v>13657</v>
      </c>
      <c r="C4646" s="10" t="s">
        <v>13658</v>
      </c>
    </row>
    <row r="4647" spans="1:3">
      <c r="A4647" s="10" t="s">
        <v>13659</v>
      </c>
      <c r="B4647" s="10" t="s">
        <v>13660</v>
      </c>
      <c r="C4647" s="10" t="s">
        <v>13661</v>
      </c>
    </row>
    <row r="4648" spans="1:3">
      <c r="A4648" s="10" t="s">
        <v>13662</v>
      </c>
      <c r="B4648" s="10" t="s">
        <v>13663</v>
      </c>
      <c r="C4648" s="10" t="s">
        <v>13664</v>
      </c>
    </row>
    <row r="4649" spans="1:3">
      <c r="A4649" s="10" t="s">
        <v>13665</v>
      </c>
      <c r="B4649" s="10" t="s">
        <v>13666</v>
      </c>
      <c r="C4649" s="10" t="s">
        <v>13667</v>
      </c>
    </row>
    <row r="4650" spans="1:3">
      <c r="A4650" s="10" t="s">
        <v>13668</v>
      </c>
      <c r="B4650" s="10" t="s">
        <v>13669</v>
      </c>
      <c r="C4650" s="10" t="s">
        <v>13670</v>
      </c>
    </row>
    <row r="4651" spans="1:3">
      <c r="A4651" s="10" t="s">
        <v>13671</v>
      </c>
      <c r="B4651" s="10" t="s">
        <v>13672</v>
      </c>
      <c r="C4651" s="10" t="s">
        <v>13673</v>
      </c>
    </row>
    <row r="4652" spans="1:3">
      <c r="A4652" s="10" t="s">
        <v>13674</v>
      </c>
      <c r="B4652" s="10" t="s">
        <v>13675</v>
      </c>
      <c r="C4652" s="10" t="s">
        <v>13676</v>
      </c>
    </row>
    <row r="4653" spans="1:3">
      <c r="A4653" s="10" t="s">
        <v>13677</v>
      </c>
      <c r="B4653" s="10" t="s">
        <v>13678</v>
      </c>
      <c r="C4653" s="10" t="s">
        <v>13679</v>
      </c>
    </row>
    <row r="4654" spans="1:3">
      <c r="A4654" s="10" t="s">
        <v>13680</v>
      </c>
      <c r="B4654" s="10" t="s">
        <v>13681</v>
      </c>
      <c r="C4654" s="10" t="s">
        <v>13682</v>
      </c>
    </row>
    <row r="4655" spans="1:3">
      <c r="A4655" s="10" t="s">
        <v>13683</v>
      </c>
      <c r="B4655" s="10" t="s">
        <v>13684</v>
      </c>
      <c r="C4655" s="10" t="s">
        <v>13685</v>
      </c>
    </row>
    <row r="4656" spans="1:3">
      <c r="A4656" s="10" t="s">
        <v>13686</v>
      </c>
      <c r="B4656" s="10" t="s">
        <v>13687</v>
      </c>
      <c r="C4656" s="10" t="s">
        <v>13688</v>
      </c>
    </row>
    <row r="4657" spans="1:3">
      <c r="A4657" s="10" t="s">
        <v>13689</v>
      </c>
      <c r="B4657" s="10" t="s">
        <v>13690</v>
      </c>
      <c r="C4657" s="10" t="s">
        <v>13691</v>
      </c>
    </row>
    <row r="4658" spans="1:3">
      <c r="A4658" s="10" t="s">
        <v>13692</v>
      </c>
      <c r="B4658" s="10" t="s">
        <v>13693</v>
      </c>
      <c r="C4658" s="10" t="s">
        <v>13694</v>
      </c>
    </row>
    <row r="4659" spans="1:3">
      <c r="A4659" s="10" t="s">
        <v>13695</v>
      </c>
      <c r="B4659" s="10" t="s">
        <v>13696</v>
      </c>
      <c r="C4659" s="10" t="s">
        <v>13697</v>
      </c>
    </row>
    <row r="4660" spans="1:3">
      <c r="A4660" s="10" t="s">
        <v>13698</v>
      </c>
      <c r="B4660" s="10" t="s">
        <v>13699</v>
      </c>
      <c r="C4660" s="10" t="s">
        <v>13700</v>
      </c>
    </row>
    <row r="4661" spans="1:3">
      <c r="A4661" s="10" t="s">
        <v>13701</v>
      </c>
      <c r="B4661" s="10" t="s">
        <v>13702</v>
      </c>
      <c r="C4661" s="10" t="s">
        <v>13703</v>
      </c>
    </row>
    <row r="4662" spans="1:3">
      <c r="A4662" s="10" t="s">
        <v>13704</v>
      </c>
      <c r="B4662" s="10" t="s">
        <v>13705</v>
      </c>
      <c r="C4662" s="10" t="s">
        <v>13706</v>
      </c>
    </row>
    <row r="4663" spans="1:3">
      <c r="A4663" s="10" t="s">
        <v>13707</v>
      </c>
      <c r="B4663" s="10" t="s">
        <v>13708</v>
      </c>
      <c r="C4663" s="10" t="s">
        <v>13709</v>
      </c>
    </row>
    <row r="4664" spans="1:3">
      <c r="A4664" s="10" t="s">
        <v>13710</v>
      </c>
      <c r="B4664" s="10" t="s">
        <v>13711</v>
      </c>
      <c r="C4664" s="10" t="s">
        <v>13712</v>
      </c>
    </row>
    <row r="4665" spans="1:3">
      <c r="A4665" s="10" t="s">
        <v>13713</v>
      </c>
      <c r="B4665" s="10" t="s">
        <v>13714</v>
      </c>
      <c r="C4665" s="10" t="s">
        <v>13715</v>
      </c>
    </row>
    <row r="4666" spans="1:3">
      <c r="A4666" s="10" t="s">
        <v>13716</v>
      </c>
      <c r="B4666" s="10" t="s">
        <v>13717</v>
      </c>
      <c r="C4666" s="10" t="s">
        <v>13718</v>
      </c>
    </row>
    <row r="4667" spans="1:3">
      <c r="A4667" s="10" t="s">
        <v>13719</v>
      </c>
      <c r="B4667" s="10" t="s">
        <v>13720</v>
      </c>
      <c r="C4667" s="10" t="s">
        <v>13721</v>
      </c>
    </row>
    <row r="4668" spans="1:3">
      <c r="A4668" s="10" t="s">
        <v>13722</v>
      </c>
      <c r="B4668" s="10" t="s">
        <v>13723</v>
      </c>
      <c r="C4668" s="10" t="s">
        <v>13724</v>
      </c>
    </row>
    <row r="4669" spans="1:3">
      <c r="A4669" s="10" t="s">
        <v>13725</v>
      </c>
      <c r="B4669" s="10" t="s">
        <v>13726</v>
      </c>
      <c r="C4669" s="10" t="s">
        <v>13727</v>
      </c>
    </row>
    <row r="4670" spans="1:3">
      <c r="A4670" s="10" t="s">
        <v>13728</v>
      </c>
      <c r="B4670" s="10" t="s">
        <v>13729</v>
      </c>
      <c r="C4670" s="10" t="s">
        <v>13730</v>
      </c>
    </row>
    <row r="4671" spans="1:3">
      <c r="A4671" s="10" t="s">
        <v>13731</v>
      </c>
      <c r="B4671" s="10" t="s">
        <v>13732</v>
      </c>
      <c r="C4671" s="10" t="s">
        <v>13733</v>
      </c>
    </row>
    <row r="4672" spans="1:3">
      <c r="A4672" s="10" t="s">
        <v>13734</v>
      </c>
      <c r="B4672" s="10" t="s">
        <v>13735</v>
      </c>
      <c r="C4672" s="10" t="s">
        <v>13736</v>
      </c>
    </row>
    <row r="4673" spans="1:3">
      <c r="A4673" s="10" t="s">
        <v>13737</v>
      </c>
      <c r="B4673" s="10" t="s">
        <v>13738</v>
      </c>
      <c r="C4673" s="10" t="s">
        <v>9787</v>
      </c>
    </row>
    <row r="4674" spans="1:3">
      <c r="A4674" s="10" t="s">
        <v>13739</v>
      </c>
      <c r="B4674" s="10" t="s">
        <v>13740</v>
      </c>
      <c r="C4674" s="10" t="s">
        <v>13741</v>
      </c>
    </row>
    <row r="4675" spans="1:3">
      <c r="A4675" s="10" t="s">
        <v>13742</v>
      </c>
      <c r="B4675" s="10" t="s">
        <v>13743</v>
      </c>
      <c r="C4675" s="10" t="s">
        <v>13744</v>
      </c>
    </row>
    <row r="4676" spans="1:3">
      <c r="A4676" s="10" t="s">
        <v>13745</v>
      </c>
      <c r="B4676" s="10" t="s">
        <v>13746</v>
      </c>
      <c r="C4676" s="10" t="s">
        <v>13747</v>
      </c>
    </row>
    <row r="4677" spans="1:3">
      <c r="A4677" s="10" t="s">
        <v>13748</v>
      </c>
      <c r="B4677" s="10" t="s">
        <v>13749</v>
      </c>
      <c r="C4677" s="10" t="s">
        <v>13750</v>
      </c>
    </row>
    <row r="4678" spans="1:3">
      <c r="A4678" s="10" t="s">
        <v>13751</v>
      </c>
      <c r="B4678" s="10" t="s">
        <v>13752</v>
      </c>
      <c r="C4678" s="10" t="s">
        <v>13753</v>
      </c>
    </row>
    <row r="4679" spans="1:3">
      <c r="A4679" s="10" t="s">
        <v>13754</v>
      </c>
      <c r="B4679" s="10" t="s">
        <v>13755</v>
      </c>
      <c r="C4679" s="10" t="s">
        <v>13756</v>
      </c>
    </row>
    <row r="4680" spans="1:3">
      <c r="A4680" s="10" t="s">
        <v>13757</v>
      </c>
      <c r="B4680" s="10" t="s">
        <v>13758</v>
      </c>
      <c r="C4680" s="10" t="s">
        <v>13759</v>
      </c>
    </row>
    <row r="4681" spans="1:3">
      <c r="A4681" s="10" t="s">
        <v>13760</v>
      </c>
      <c r="B4681" s="10" t="s">
        <v>13761</v>
      </c>
      <c r="C4681" s="10" t="s">
        <v>13762</v>
      </c>
    </row>
    <row r="4682" spans="1:3">
      <c r="A4682" s="10" t="s">
        <v>13763</v>
      </c>
      <c r="B4682" s="10" t="s">
        <v>13764</v>
      </c>
      <c r="C4682" s="10" t="s">
        <v>13765</v>
      </c>
    </row>
    <row r="4683" spans="1:3">
      <c r="A4683" s="10" t="s">
        <v>13766</v>
      </c>
      <c r="B4683" s="10" t="s">
        <v>13767</v>
      </c>
      <c r="C4683" s="10" t="s">
        <v>13768</v>
      </c>
    </row>
    <row r="4684" spans="1:3">
      <c r="A4684" s="10" t="s">
        <v>13769</v>
      </c>
      <c r="B4684" s="10" t="s">
        <v>13770</v>
      </c>
      <c r="C4684" s="10" t="s">
        <v>13771</v>
      </c>
    </row>
    <row r="4685" spans="1:3">
      <c r="A4685" s="10" t="s">
        <v>13772</v>
      </c>
      <c r="B4685" s="10" t="s">
        <v>13773</v>
      </c>
      <c r="C4685" s="10" t="s">
        <v>13774</v>
      </c>
    </row>
    <row r="4686" spans="1:3">
      <c r="A4686" s="10" t="s">
        <v>13775</v>
      </c>
      <c r="B4686" s="10" t="s">
        <v>13776</v>
      </c>
      <c r="C4686" s="10" t="s">
        <v>13777</v>
      </c>
    </row>
    <row r="4687" spans="1:3">
      <c r="A4687" s="10" t="s">
        <v>13778</v>
      </c>
      <c r="B4687" s="10" t="s">
        <v>13779</v>
      </c>
      <c r="C4687" s="10" t="s">
        <v>13780</v>
      </c>
    </row>
    <row r="4688" spans="1:3">
      <c r="A4688" s="10" t="s">
        <v>13781</v>
      </c>
      <c r="B4688" s="10" t="s">
        <v>13782</v>
      </c>
      <c r="C4688" s="10" t="s">
        <v>13783</v>
      </c>
    </row>
    <row r="4689" spans="1:3">
      <c r="A4689" s="10" t="s">
        <v>13784</v>
      </c>
      <c r="B4689" s="10" t="s">
        <v>13785</v>
      </c>
      <c r="C4689" s="10" t="s">
        <v>13786</v>
      </c>
    </row>
    <row r="4690" spans="1:3">
      <c r="A4690" s="10" t="s">
        <v>13787</v>
      </c>
      <c r="B4690" s="10" t="s">
        <v>13788</v>
      </c>
      <c r="C4690" s="10" t="s">
        <v>13789</v>
      </c>
    </row>
    <row r="4691" spans="1:3">
      <c r="A4691" s="10" t="s">
        <v>13790</v>
      </c>
      <c r="B4691" s="10" t="s">
        <v>13791</v>
      </c>
      <c r="C4691" s="10" t="s">
        <v>13792</v>
      </c>
    </row>
    <row r="4692" spans="1:3">
      <c r="A4692" s="10" t="s">
        <v>13793</v>
      </c>
      <c r="B4692" s="10" t="s">
        <v>13794</v>
      </c>
      <c r="C4692" s="10" t="s">
        <v>13795</v>
      </c>
    </row>
    <row r="4693" spans="1:3">
      <c r="A4693" s="10" t="s">
        <v>13796</v>
      </c>
      <c r="B4693" s="10" t="s">
        <v>13797</v>
      </c>
      <c r="C4693" s="10" t="s">
        <v>13798</v>
      </c>
    </row>
    <row r="4694" spans="1:3">
      <c r="A4694" s="10" t="s">
        <v>13799</v>
      </c>
      <c r="B4694" s="10" t="s">
        <v>13800</v>
      </c>
      <c r="C4694" s="10" t="s">
        <v>13801</v>
      </c>
    </row>
    <row r="4695" spans="1:3">
      <c r="A4695" s="10" t="s">
        <v>13802</v>
      </c>
      <c r="B4695" s="10" t="s">
        <v>13803</v>
      </c>
      <c r="C4695" s="10" t="s">
        <v>13804</v>
      </c>
    </row>
    <row r="4696" spans="1:3">
      <c r="A4696" s="10" t="s">
        <v>13805</v>
      </c>
      <c r="B4696" s="10" t="s">
        <v>13806</v>
      </c>
      <c r="C4696" s="10" t="s">
        <v>13807</v>
      </c>
    </row>
    <row r="4697" spans="1:3">
      <c r="A4697" s="10" t="s">
        <v>13808</v>
      </c>
      <c r="B4697" s="10" t="s">
        <v>13809</v>
      </c>
      <c r="C4697" s="10" t="s">
        <v>13810</v>
      </c>
    </row>
    <row r="4698" spans="1:3">
      <c r="A4698" s="10" t="s">
        <v>13811</v>
      </c>
      <c r="B4698" s="10" t="s">
        <v>13812</v>
      </c>
      <c r="C4698" s="10" t="s">
        <v>13813</v>
      </c>
    </row>
    <row r="4699" spans="1:3">
      <c r="A4699" s="10" t="s">
        <v>13814</v>
      </c>
      <c r="B4699" s="10" t="s">
        <v>13815</v>
      </c>
      <c r="C4699" s="10" t="s">
        <v>13816</v>
      </c>
    </row>
    <row r="4700" spans="1:3">
      <c r="A4700" s="10" t="s">
        <v>13817</v>
      </c>
      <c r="B4700" s="10" t="s">
        <v>13818</v>
      </c>
      <c r="C4700" s="10" t="s">
        <v>13819</v>
      </c>
    </row>
    <row r="4701" spans="1:3">
      <c r="A4701" s="10" t="s">
        <v>13820</v>
      </c>
      <c r="B4701" s="10" t="s">
        <v>13821</v>
      </c>
      <c r="C4701" s="10" t="s">
        <v>13822</v>
      </c>
    </row>
    <row r="4702" spans="1:3">
      <c r="A4702" s="10" t="s">
        <v>13823</v>
      </c>
      <c r="B4702" s="10" t="s">
        <v>13824</v>
      </c>
      <c r="C4702" s="10" t="s">
        <v>13825</v>
      </c>
    </row>
    <row r="4703" spans="1:3">
      <c r="A4703" s="10" t="s">
        <v>13826</v>
      </c>
      <c r="B4703" s="10" t="s">
        <v>13827</v>
      </c>
      <c r="C4703" s="10" t="s">
        <v>13828</v>
      </c>
    </row>
    <row r="4704" spans="1:3">
      <c r="A4704" s="10" t="s">
        <v>13829</v>
      </c>
      <c r="B4704" s="10" t="s">
        <v>13830</v>
      </c>
      <c r="C4704" s="10" t="s">
        <v>13831</v>
      </c>
    </row>
    <row r="4705" spans="1:3">
      <c r="A4705" s="10" t="s">
        <v>13832</v>
      </c>
      <c r="B4705" s="10" t="s">
        <v>13833</v>
      </c>
      <c r="C4705" s="10" t="s">
        <v>13834</v>
      </c>
    </row>
    <row r="4706" spans="1:3">
      <c r="A4706" s="10" t="s">
        <v>13835</v>
      </c>
      <c r="B4706" s="10" t="s">
        <v>13836</v>
      </c>
      <c r="C4706" s="10" t="s">
        <v>13837</v>
      </c>
    </row>
    <row r="4707" spans="1:3">
      <c r="A4707" s="10" t="s">
        <v>13838</v>
      </c>
      <c r="B4707" s="10" t="s">
        <v>13839</v>
      </c>
      <c r="C4707" s="10" t="s">
        <v>13840</v>
      </c>
    </row>
    <row r="4708" spans="1:3">
      <c r="A4708" s="10" t="s">
        <v>13841</v>
      </c>
      <c r="B4708" s="10" t="s">
        <v>13842</v>
      </c>
      <c r="C4708" s="10" t="s">
        <v>13843</v>
      </c>
    </row>
    <row r="4709" spans="1:3">
      <c r="A4709" s="10" t="s">
        <v>13844</v>
      </c>
      <c r="B4709" s="10" t="s">
        <v>13845</v>
      </c>
      <c r="C4709" s="10" t="s">
        <v>13846</v>
      </c>
    </row>
    <row r="4710" spans="1:3">
      <c r="A4710" s="10" t="s">
        <v>13847</v>
      </c>
      <c r="B4710" s="10" t="s">
        <v>13848</v>
      </c>
      <c r="C4710" s="10" t="s">
        <v>13849</v>
      </c>
    </row>
    <row r="4711" spans="1:3">
      <c r="A4711" s="10" t="s">
        <v>13850</v>
      </c>
      <c r="B4711" s="10" t="s">
        <v>13851</v>
      </c>
      <c r="C4711" s="10" t="s">
        <v>13852</v>
      </c>
    </row>
    <row r="4712" spans="1:3">
      <c r="A4712" s="10" t="s">
        <v>13853</v>
      </c>
      <c r="B4712" s="10" t="s">
        <v>13854</v>
      </c>
      <c r="C4712" s="10" t="s">
        <v>13855</v>
      </c>
    </row>
    <row r="4713" spans="1:3">
      <c r="A4713" s="10" t="s">
        <v>13856</v>
      </c>
      <c r="B4713" s="10" t="s">
        <v>13857</v>
      </c>
      <c r="C4713" s="10" t="s">
        <v>13858</v>
      </c>
    </row>
    <row r="4714" spans="1:3">
      <c r="A4714" s="10" t="s">
        <v>13859</v>
      </c>
      <c r="B4714" s="10" t="s">
        <v>13860</v>
      </c>
      <c r="C4714" s="10" t="s">
        <v>11830</v>
      </c>
    </row>
    <row r="4715" spans="1:3">
      <c r="A4715" s="10" t="s">
        <v>13861</v>
      </c>
      <c r="B4715" s="10" t="s">
        <v>13862</v>
      </c>
      <c r="C4715" s="10" t="s">
        <v>13863</v>
      </c>
    </row>
    <row r="4716" spans="1:3">
      <c r="A4716" s="10" t="s">
        <v>13864</v>
      </c>
      <c r="B4716" s="10" t="s">
        <v>13865</v>
      </c>
      <c r="C4716" s="10" t="s">
        <v>13866</v>
      </c>
    </row>
    <row r="4717" spans="1:3">
      <c r="A4717" s="10" t="s">
        <v>13867</v>
      </c>
      <c r="B4717" s="10" t="s">
        <v>13868</v>
      </c>
      <c r="C4717" s="10" t="s">
        <v>13869</v>
      </c>
    </row>
    <row r="4718" spans="1:3">
      <c r="A4718" s="10" t="s">
        <v>13870</v>
      </c>
      <c r="B4718" s="10" t="s">
        <v>13871</v>
      </c>
      <c r="C4718" s="10" t="s">
        <v>13872</v>
      </c>
    </row>
    <row r="4719" spans="1:3">
      <c r="A4719" s="10" t="s">
        <v>13873</v>
      </c>
      <c r="B4719" s="10" t="s">
        <v>13874</v>
      </c>
      <c r="C4719" s="10" t="s">
        <v>13875</v>
      </c>
    </row>
    <row r="4720" spans="1:3">
      <c r="A4720" s="10" t="s">
        <v>13876</v>
      </c>
      <c r="B4720" s="10" t="s">
        <v>13877</v>
      </c>
      <c r="C4720" s="10" t="s">
        <v>13878</v>
      </c>
    </row>
    <row r="4721" spans="1:3">
      <c r="A4721" s="10" t="s">
        <v>13879</v>
      </c>
      <c r="B4721" s="10" t="s">
        <v>13880</v>
      </c>
      <c r="C4721" s="10" t="s">
        <v>13881</v>
      </c>
    </row>
    <row r="4722" spans="1:3">
      <c r="A4722" s="10" t="s">
        <v>13882</v>
      </c>
      <c r="B4722" s="10" t="s">
        <v>13883</v>
      </c>
      <c r="C4722" s="10" t="s">
        <v>13884</v>
      </c>
    </row>
    <row r="4723" spans="1:3">
      <c r="A4723" s="10" t="s">
        <v>13885</v>
      </c>
      <c r="B4723" s="10" t="s">
        <v>13886</v>
      </c>
      <c r="C4723" s="10" t="s">
        <v>13887</v>
      </c>
    </row>
    <row r="4724" spans="1:3">
      <c r="A4724" s="10" t="s">
        <v>13888</v>
      </c>
      <c r="B4724" s="10" t="s">
        <v>13889</v>
      </c>
      <c r="C4724" s="10" t="s">
        <v>13890</v>
      </c>
    </row>
    <row r="4725" spans="1:3">
      <c r="A4725" s="10" t="s">
        <v>13891</v>
      </c>
      <c r="B4725" s="10" t="s">
        <v>13892</v>
      </c>
      <c r="C4725" s="10" t="s">
        <v>13893</v>
      </c>
    </row>
    <row r="4726" spans="1:3">
      <c r="A4726" s="10" t="s">
        <v>13894</v>
      </c>
      <c r="B4726" s="10" t="s">
        <v>13895</v>
      </c>
      <c r="C4726" s="10" t="s">
        <v>13896</v>
      </c>
    </row>
    <row r="4727" spans="1:3">
      <c r="A4727" s="10" t="s">
        <v>13897</v>
      </c>
      <c r="B4727" s="10" t="s">
        <v>13898</v>
      </c>
      <c r="C4727" s="10" t="s">
        <v>13899</v>
      </c>
    </row>
    <row r="4728" spans="1:3">
      <c r="A4728" s="10" t="s">
        <v>13900</v>
      </c>
      <c r="B4728" s="10" t="s">
        <v>13901</v>
      </c>
      <c r="C4728" s="10" t="s">
        <v>13902</v>
      </c>
    </row>
    <row r="4729" spans="1:3">
      <c r="A4729" s="10" t="s">
        <v>13903</v>
      </c>
      <c r="B4729" s="10" t="s">
        <v>13904</v>
      </c>
      <c r="C4729" s="10" t="s">
        <v>13905</v>
      </c>
    </row>
    <row r="4730" spans="1:3">
      <c r="A4730" s="10" t="s">
        <v>13906</v>
      </c>
      <c r="B4730" s="10" t="s">
        <v>13907</v>
      </c>
      <c r="C4730" s="10" t="s">
        <v>13908</v>
      </c>
    </row>
    <row r="4731" spans="1:3">
      <c r="A4731" s="10" t="s">
        <v>13909</v>
      </c>
      <c r="B4731" s="10" t="s">
        <v>13910</v>
      </c>
      <c r="C4731" s="10" t="s">
        <v>13911</v>
      </c>
    </row>
    <row r="4732" spans="1:3">
      <c r="A4732" s="10" t="s">
        <v>13912</v>
      </c>
      <c r="B4732" s="10" t="s">
        <v>13913</v>
      </c>
      <c r="C4732" s="10" t="s">
        <v>13914</v>
      </c>
    </row>
    <row r="4733" spans="1:3">
      <c r="A4733" s="10" t="s">
        <v>13915</v>
      </c>
      <c r="B4733" s="10" t="s">
        <v>13916</v>
      </c>
      <c r="C4733" s="10" t="s">
        <v>13917</v>
      </c>
    </row>
    <row r="4734" spans="1:3">
      <c r="A4734" s="10" t="s">
        <v>13918</v>
      </c>
      <c r="B4734" s="10" t="s">
        <v>13919</v>
      </c>
      <c r="C4734" s="10" t="s">
        <v>13920</v>
      </c>
    </row>
    <row r="4735" spans="1:3">
      <c r="A4735" s="10" t="s">
        <v>13921</v>
      </c>
      <c r="B4735" s="10" t="s">
        <v>13922</v>
      </c>
      <c r="C4735" s="10" t="s">
        <v>13923</v>
      </c>
    </row>
    <row r="4736" spans="1:3">
      <c r="A4736" s="10" t="s">
        <v>13924</v>
      </c>
      <c r="B4736" s="10" t="s">
        <v>13925</v>
      </c>
      <c r="C4736" s="10" t="s">
        <v>13926</v>
      </c>
    </row>
    <row r="4737" spans="1:3">
      <c r="A4737" s="10" t="s">
        <v>13927</v>
      </c>
      <c r="B4737" s="10" t="s">
        <v>13928</v>
      </c>
      <c r="C4737" s="10" t="s">
        <v>13929</v>
      </c>
    </row>
    <row r="4738" spans="1:3">
      <c r="A4738" s="10" t="s">
        <v>13930</v>
      </c>
      <c r="B4738" s="10" t="s">
        <v>13931</v>
      </c>
      <c r="C4738" s="10" t="s">
        <v>13932</v>
      </c>
    </row>
    <row r="4739" spans="1:3">
      <c r="A4739" s="10" t="s">
        <v>13933</v>
      </c>
      <c r="B4739" s="10" t="s">
        <v>13934</v>
      </c>
      <c r="C4739" s="10" t="s">
        <v>13935</v>
      </c>
    </row>
    <row r="4740" spans="1:3">
      <c r="A4740" s="10" t="s">
        <v>13936</v>
      </c>
      <c r="B4740" s="10" t="s">
        <v>13937</v>
      </c>
      <c r="C4740" s="10" t="s">
        <v>13938</v>
      </c>
    </row>
    <row r="4741" spans="1:3">
      <c r="A4741" s="10" t="s">
        <v>13939</v>
      </c>
      <c r="B4741" s="10" t="s">
        <v>13940</v>
      </c>
      <c r="C4741" s="10" t="s">
        <v>13941</v>
      </c>
    </row>
    <row r="4742" spans="1:3">
      <c r="A4742" s="10" t="s">
        <v>13942</v>
      </c>
      <c r="B4742" s="10" t="s">
        <v>13943</v>
      </c>
      <c r="C4742" s="10" t="s">
        <v>13944</v>
      </c>
    </row>
    <row r="4743" spans="1:3">
      <c r="A4743" s="10" t="s">
        <v>13945</v>
      </c>
      <c r="B4743" s="10" t="s">
        <v>13946</v>
      </c>
      <c r="C4743" s="10" t="s">
        <v>13947</v>
      </c>
    </row>
    <row r="4744" spans="1:3">
      <c r="A4744" s="10" t="s">
        <v>13948</v>
      </c>
      <c r="B4744" s="10" t="s">
        <v>13949</v>
      </c>
      <c r="C4744" s="10" t="s">
        <v>13950</v>
      </c>
    </row>
    <row r="4745" spans="1:3">
      <c r="A4745" s="10" t="s">
        <v>13951</v>
      </c>
      <c r="B4745" s="10" t="s">
        <v>13952</v>
      </c>
      <c r="C4745" s="10" t="s">
        <v>13953</v>
      </c>
    </row>
    <row r="4746" spans="1:3">
      <c r="A4746" s="10" t="s">
        <v>13954</v>
      </c>
      <c r="B4746" s="10" t="s">
        <v>13955</v>
      </c>
      <c r="C4746" s="10" t="s">
        <v>13956</v>
      </c>
    </row>
    <row r="4747" spans="1:3">
      <c r="A4747" s="10" t="s">
        <v>13957</v>
      </c>
      <c r="B4747" s="10" t="s">
        <v>13958</v>
      </c>
      <c r="C4747" s="10" t="s">
        <v>13959</v>
      </c>
    </row>
    <row r="4748" spans="1:3">
      <c r="A4748" s="10" t="s">
        <v>13960</v>
      </c>
      <c r="B4748" s="10" t="s">
        <v>13961</v>
      </c>
      <c r="C4748" s="10" t="s">
        <v>13962</v>
      </c>
    </row>
    <row r="4749" spans="1:3">
      <c r="A4749" s="10" t="s">
        <v>13963</v>
      </c>
      <c r="B4749" s="10" t="s">
        <v>13964</v>
      </c>
      <c r="C4749" s="10" t="s">
        <v>13965</v>
      </c>
    </row>
    <row r="4750" spans="1:3">
      <c r="A4750" s="10" t="s">
        <v>13966</v>
      </c>
      <c r="B4750" s="10" t="s">
        <v>13967</v>
      </c>
      <c r="C4750" s="10" t="s">
        <v>13968</v>
      </c>
    </row>
    <row r="4751" spans="1:3">
      <c r="A4751" s="10" t="s">
        <v>13969</v>
      </c>
      <c r="B4751" s="10" t="s">
        <v>13970</v>
      </c>
      <c r="C4751" s="10" t="s">
        <v>13971</v>
      </c>
    </row>
    <row r="4752" spans="1:3">
      <c r="A4752" s="10" t="s">
        <v>13972</v>
      </c>
      <c r="B4752" s="10" t="s">
        <v>13973</v>
      </c>
      <c r="C4752" s="10" t="s">
        <v>13974</v>
      </c>
    </row>
    <row r="4753" spans="1:3">
      <c r="A4753" s="10" t="s">
        <v>13975</v>
      </c>
      <c r="B4753" s="10" t="s">
        <v>13976</v>
      </c>
      <c r="C4753" s="10" t="s">
        <v>13977</v>
      </c>
    </row>
    <row r="4754" spans="1:3">
      <c r="A4754" s="10" t="s">
        <v>13978</v>
      </c>
      <c r="B4754" s="10" t="s">
        <v>13979</v>
      </c>
      <c r="C4754" s="10" t="s">
        <v>13980</v>
      </c>
    </row>
    <row r="4755" spans="1:3">
      <c r="A4755" s="10" t="s">
        <v>13981</v>
      </c>
      <c r="B4755" s="10" t="s">
        <v>13982</v>
      </c>
      <c r="C4755" s="10" t="s">
        <v>13983</v>
      </c>
    </row>
    <row r="4756" spans="1:3">
      <c r="A4756" s="10" t="s">
        <v>13984</v>
      </c>
      <c r="B4756" s="10" t="s">
        <v>13985</v>
      </c>
      <c r="C4756" s="10" t="s">
        <v>13986</v>
      </c>
    </row>
    <row r="4757" spans="1:3">
      <c r="A4757" s="10" t="s">
        <v>13987</v>
      </c>
      <c r="B4757" s="10" t="s">
        <v>13988</v>
      </c>
      <c r="C4757" s="10" t="s">
        <v>13989</v>
      </c>
    </row>
    <row r="4758" spans="1:3">
      <c r="A4758" s="10" t="s">
        <v>13990</v>
      </c>
      <c r="B4758" s="10" t="s">
        <v>13991</v>
      </c>
      <c r="C4758" s="10" t="s">
        <v>13992</v>
      </c>
    </row>
    <row r="4759" spans="1:3">
      <c r="A4759" s="10" t="s">
        <v>13993</v>
      </c>
      <c r="B4759" s="10" t="s">
        <v>13994</v>
      </c>
      <c r="C4759" s="10" t="s">
        <v>13995</v>
      </c>
    </row>
    <row r="4760" spans="1:3">
      <c r="A4760" s="10" t="s">
        <v>13996</v>
      </c>
      <c r="B4760" s="10" t="s">
        <v>13997</v>
      </c>
      <c r="C4760" s="10" t="s">
        <v>13998</v>
      </c>
    </row>
    <row r="4761" spans="1:3">
      <c r="A4761" s="10" t="s">
        <v>13999</v>
      </c>
      <c r="B4761" s="10" t="s">
        <v>14000</v>
      </c>
      <c r="C4761" s="10" t="s">
        <v>14001</v>
      </c>
    </row>
    <row r="4762" spans="1:3">
      <c r="A4762" s="10" t="s">
        <v>14002</v>
      </c>
      <c r="B4762" s="10" t="s">
        <v>14003</v>
      </c>
      <c r="C4762" s="10" t="s">
        <v>14004</v>
      </c>
    </row>
    <row r="4763" spans="1:3">
      <c r="A4763" s="10" t="s">
        <v>14005</v>
      </c>
      <c r="B4763" s="10" t="s">
        <v>14006</v>
      </c>
      <c r="C4763" s="10" t="s">
        <v>14007</v>
      </c>
    </row>
    <row r="4764" spans="1:3">
      <c r="A4764" s="10" t="s">
        <v>14008</v>
      </c>
      <c r="B4764" s="10" t="s">
        <v>14009</v>
      </c>
      <c r="C4764" s="10" t="s">
        <v>14010</v>
      </c>
    </row>
    <row r="4765" spans="1:3">
      <c r="A4765" s="10" t="s">
        <v>14011</v>
      </c>
      <c r="B4765" s="10" t="s">
        <v>14012</v>
      </c>
      <c r="C4765" s="10" t="s">
        <v>14013</v>
      </c>
    </row>
    <row r="4766" spans="1:3">
      <c r="A4766" s="10" t="s">
        <v>14014</v>
      </c>
      <c r="B4766" s="10" t="s">
        <v>14015</v>
      </c>
      <c r="C4766" s="10" t="s">
        <v>14016</v>
      </c>
    </row>
    <row r="4767" spans="1:3">
      <c r="A4767" s="10" t="s">
        <v>14017</v>
      </c>
      <c r="B4767" s="10" t="s">
        <v>14018</v>
      </c>
      <c r="C4767" s="10" t="s">
        <v>14019</v>
      </c>
    </row>
    <row r="4768" spans="1:3">
      <c r="A4768" s="10" t="s">
        <v>14020</v>
      </c>
      <c r="B4768" s="10" t="s">
        <v>14021</v>
      </c>
      <c r="C4768" s="10" t="s">
        <v>14022</v>
      </c>
    </row>
    <row r="4769" spans="1:3">
      <c r="A4769" s="10" t="s">
        <v>14023</v>
      </c>
      <c r="B4769" s="10" t="s">
        <v>14024</v>
      </c>
      <c r="C4769" s="10" t="s">
        <v>14025</v>
      </c>
    </row>
    <row r="4770" spans="1:3">
      <c r="A4770" s="10" t="s">
        <v>14026</v>
      </c>
      <c r="B4770" s="10" t="s">
        <v>14027</v>
      </c>
      <c r="C4770" s="10" t="s">
        <v>14028</v>
      </c>
    </row>
    <row r="4771" spans="1:3">
      <c r="A4771" s="10" t="s">
        <v>14029</v>
      </c>
      <c r="B4771" s="10" t="s">
        <v>14030</v>
      </c>
      <c r="C4771" s="10" t="s">
        <v>14031</v>
      </c>
    </row>
    <row r="4772" spans="1:3">
      <c r="A4772" s="10" t="s">
        <v>14032</v>
      </c>
      <c r="B4772" s="10" t="s">
        <v>14033</v>
      </c>
      <c r="C4772" s="10" t="s">
        <v>14034</v>
      </c>
    </row>
    <row r="4773" spans="1:3">
      <c r="A4773" s="10" t="s">
        <v>14035</v>
      </c>
      <c r="B4773" s="10" t="s">
        <v>14036</v>
      </c>
      <c r="C4773" s="10" t="s">
        <v>14037</v>
      </c>
    </row>
    <row r="4774" spans="1:3">
      <c r="A4774" s="10" t="s">
        <v>14038</v>
      </c>
      <c r="B4774" s="10" t="s">
        <v>14039</v>
      </c>
      <c r="C4774" s="10" t="s">
        <v>14040</v>
      </c>
    </row>
    <row r="4775" spans="1:3">
      <c r="A4775" s="10" t="s">
        <v>14041</v>
      </c>
      <c r="B4775" s="10" t="s">
        <v>14042</v>
      </c>
      <c r="C4775" s="10" t="s">
        <v>14043</v>
      </c>
    </row>
    <row r="4776" spans="1:3">
      <c r="A4776" s="10" t="s">
        <v>14044</v>
      </c>
      <c r="B4776" s="10" t="s">
        <v>14045</v>
      </c>
      <c r="C4776" s="10" t="s">
        <v>14046</v>
      </c>
    </row>
    <row r="4777" spans="1:3">
      <c r="A4777" s="10" t="s">
        <v>14047</v>
      </c>
      <c r="B4777" s="10" t="s">
        <v>14048</v>
      </c>
      <c r="C4777" s="10" t="s">
        <v>14049</v>
      </c>
    </row>
    <row r="4778" spans="1:3">
      <c r="A4778" s="10" t="s">
        <v>14050</v>
      </c>
      <c r="B4778" s="10" t="s">
        <v>14051</v>
      </c>
      <c r="C4778" s="10" t="s">
        <v>14052</v>
      </c>
    </row>
    <row r="4779" spans="1:3">
      <c r="A4779" s="10" t="s">
        <v>14053</v>
      </c>
      <c r="B4779" s="10" t="s">
        <v>14054</v>
      </c>
      <c r="C4779" s="10" t="s">
        <v>14055</v>
      </c>
    </row>
    <row r="4780" spans="1:3">
      <c r="A4780" s="10" t="s">
        <v>14056</v>
      </c>
      <c r="B4780" s="10" t="s">
        <v>14057</v>
      </c>
      <c r="C4780" s="10" t="s">
        <v>14058</v>
      </c>
    </row>
    <row r="4781" spans="1:3">
      <c r="A4781" s="10" t="s">
        <v>14059</v>
      </c>
      <c r="B4781" s="10" t="s">
        <v>14060</v>
      </c>
      <c r="C4781" s="10" t="s">
        <v>14061</v>
      </c>
    </row>
    <row r="4782" spans="1:3">
      <c r="A4782" s="10" t="s">
        <v>14062</v>
      </c>
      <c r="B4782" s="10" t="s">
        <v>14063</v>
      </c>
      <c r="C4782" s="10" t="s">
        <v>14064</v>
      </c>
    </row>
    <row r="4783" spans="1:3">
      <c r="A4783" s="10" t="s">
        <v>14065</v>
      </c>
      <c r="B4783" s="10" t="s">
        <v>14066</v>
      </c>
      <c r="C4783" s="10" t="s">
        <v>14067</v>
      </c>
    </row>
    <row r="4784" spans="1:3">
      <c r="A4784" s="10" t="s">
        <v>14068</v>
      </c>
      <c r="B4784" s="10" t="s">
        <v>14069</v>
      </c>
      <c r="C4784" s="10" t="s">
        <v>14070</v>
      </c>
    </row>
    <row r="4785" spans="1:3">
      <c r="A4785" s="10" t="s">
        <v>14071</v>
      </c>
      <c r="B4785" s="10" t="s">
        <v>14072</v>
      </c>
      <c r="C4785" s="10" t="s">
        <v>14073</v>
      </c>
    </row>
    <row r="4786" spans="1:3">
      <c r="A4786" s="10" t="s">
        <v>14074</v>
      </c>
      <c r="B4786" s="10" t="s">
        <v>14075</v>
      </c>
      <c r="C4786" s="10" t="s">
        <v>14076</v>
      </c>
    </row>
    <row r="4787" spans="1:3">
      <c r="A4787" s="10" t="s">
        <v>14077</v>
      </c>
      <c r="B4787" s="10" t="s">
        <v>14078</v>
      </c>
      <c r="C4787" s="10" t="s">
        <v>14079</v>
      </c>
    </row>
    <row r="4788" spans="1:3">
      <c r="A4788" s="10" t="s">
        <v>14080</v>
      </c>
      <c r="B4788" s="10" t="s">
        <v>14081</v>
      </c>
      <c r="C4788" s="10" t="s">
        <v>14082</v>
      </c>
    </row>
    <row r="4789" spans="1:3">
      <c r="A4789" s="10" t="s">
        <v>14083</v>
      </c>
      <c r="B4789" s="10" t="s">
        <v>14084</v>
      </c>
      <c r="C4789" s="10" t="s">
        <v>14085</v>
      </c>
    </row>
    <row r="4790" spans="1:3">
      <c r="A4790" s="10" t="s">
        <v>14086</v>
      </c>
      <c r="B4790" s="10" t="s">
        <v>14087</v>
      </c>
      <c r="C4790" s="10" t="s">
        <v>14088</v>
      </c>
    </row>
    <row r="4791" spans="1:3">
      <c r="A4791" s="10" t="s">
        <v>14089</v>
      </c>
      <c r="B4791" s="10" t="s">
        <v>14090</v>
      </c>
      <c r="C4791" s="10" t="s">
        <v>14091</v>
      </c>
    </row>
    <row r="4792" spans="1:3">
      <c r="A4792" s="10" t="s">
        <v>14092</v>
      </c>
      <c r="B4792" s="10" t="s">
        <v>14093</v>
      </c>
      <c r="C4792" s="10" t="s">
        <v>14094</v>
      </c>
    </row>
    <row r="4793" spans="1:3">
      <c r="A4793" s="10" t="s">
        <v>14095</v>
      </c>
      <c r="B4793" s="10" t="s">
        <v>14096</v>
      </c>
      <c r="C4793" s="10" t="s">
        <v>14097</v>
      </c>
    </row>
    <row r="4794" spans="1:3">
      <c r="A4794" s="10" t="s">
        <v>14098</v>
      </c>
      <c r="B4794" s="10" t="s">
        <v>14099</v>
      </c>
      <c r="C4794" s="10" t="s">
        <v>14100</v>
      </c>
    </row>
    <row r="4795" spans="1:3">
      <c r="A4795" s="10" t="s">
        <v>14101</v>
      </c>
      <c r="B4795" s="10" t="s">
        <v>14102</v>
      </c>
      <c r="C4795" s="10" t="s">
        <v>14103</v>
      </c>
    </row>
    <row r="4796" spans="1:3">
      <c r="A4796" s="10" t="s">
        <v>14104</v>
      </c>
      <c r="B4796" s="10" t="s">
        <v>14105</v>
      </c>
      <c r="C4796" s="10" t="s">
        <v>14106</v>
      </c>
    </row>
    <row r="4797" spans="1:3">
      <c r="A4797" s="10" t="s">
        <v>14107</v>
      </c>
      <c r="B4797" s="10" t="s">
        <v>14108</v>
      </c>
      <c r="C4797" s="10" t="s">
        <v>14109</v>
      </c>
    </row>
    <row r="4798" spans="1:3">
      <c r="A4798" s="10" t="s">
        <v>14110</v>
      </c>
      <c r="B4798" s="10" t="s">
        <v>14111</v>
      </c>
      <c r="C4798" s="10" t="s">
        <v>14112</v>
      </c>
    </row>
    <row r="4799" spans="1:3">
      <c r="A4799" s="10" t="s">
        <v>14113</v>
      </c>
      <c r="B4799" s="10" t="s">
        <v>14114</v>
      </c>
      <c r="C4799" s="10" t="s">
        <v>14115</v>
      </c>
    </row>
    <row r="4800" spans="1:3">
      <c r="A4800" s="10" t="s">
        <v>14116</v>
      </c>
      <c r="B4800" s="10" t="s">
        <v>14117</v>
      </c>
      <c r="C4800" s="10" t="s">
        <v>14118</v>
      </c>
    </row>
    <row r="4801" spans="1:3">
      <c r="A4801" s="10" t="s">
        <v>14119</v>
      </c>
      <c r="B4801" s="10" t="s">
        <v>14120</v>
      </c>
      <c r="C4801" s="10" t="s">
        <v>14121</v>
      </c>
    </row>
    <row r="4802" spans="1:3">
      <c r="A4802" s="10" t="s">
        <v>14122</v>
      </c>
      <c r="B4802" s="10" t="s">
        <v>14123</v>
      </c>
      <c r="C4802" s="10" t="s">
        <v>14124</v>
      </c>
    </row>
    <row r="4803" spans="1:3">
      <c r="A4803" s="10" t="s">
        <v>14125</v>
      </c>
      <c r="B4803" s="10" t="s">
        <v>14126</v>
      </c>
      <c r="C4803" s="10" t="s">
        <v>14127</v>
      </c>
    </row>
    <row r="4804" spans="1:3">
      <c r="A4804" s="10" t="s">
        <v>14128</v>
      </c>
      <c r="B4804" s="10" t="s">
        <v>14129</v>
      </c>
      <c r="C4804" s="10" t="s">
        <v>14130</v>
      </c>
    </row>
    <row r="4805" spans="1:3">
      <c r="A4805" s="10" t="s">
        <v>14131</v>
      </c>
      <c r="B4805" s="10" t="s">
        <v>14132</v>
      </c>
      <c r="C4805" s="10" t="s">
        <v>14133</v>
      </c>
    </row>
    <row r="4806" spans="1:3">
      <c r="A4806" s="10" t="s">
        <v>14134</v>
      </c>
      <c r="B4806" s="10" t="s">
        <v>14135</v>
      </c>
      <c r="C4806" s="10" t="s">
        <v>14136</v>
      </c>
    </row>
    <row r="4807" spans="1:3">
      <c r="A4807" s="10" t="s">
        <v>14137</v>
      </c>
      <c r="B4807" s="10" t="s">
        <v>14138</v>
      </c>
      <c r="C4807" s="10" t="s">
        <v>14139</v>
      </c>
    </row>
    <row r="4808" spans="1:3">
      <c r="A4808" s="10" t="s">
        <v>14140</v>
      </c>
      <c r="B4808" s="10" t="s">
        <v>14141</v>
      </c>
      <c r="C4808" s="10" t="s">
        <v>14142</v>
      </c>
    </row>
    <row r="4809" spans="1:3">
      <c r="A4809" s="10" t="s">
        <v>14143</v>
      </c>
      <c r="B4809" s="10" t="s">
        <v>14144</v>
      </c>
      <c r="C4809" s="10" t="s">
        <v>14145</v>
      </c>
    </row>
    <row r="4810" spans="1:3">
      <c r="A4810" s="10" t="s">
        <v>14146</v>
      </c>
      <c r="B4810" s="10" t="s">
        <v>14147</v>
      </c>
      <c r="C4810" s="10" t="s">
        <v>14148</v>
      </c>
    </row>
    <row r="4811" spans="1:3">
      <c r="A4811" s="10" t="s">
        <v>14149</v>
      </c>
      <c r="B4811" s="10" t="s">
        <v>14150</v>
      </c>
      <c r="C4811" s="10" t="s">
        <v>14151</v>
      </c>
    </row>
    <row r="4812" spans="1:3">
      <c r="A4812" s="10" t="s">
        <v>14152</v>
      </c>
      <c r="B4812" s="10" t="s">
        <v>14153</v>
      </c>
      <c r="C4812" s="10" t="s">
        <v>14154</v>
      </c>
    </row>
    <row r="4813" spans="1:3">
      <c r="A4813" s="10" t="s">
        <v>14155</v>
      </c>
      <c r="B4813" s="10" t="s">
        <v>14156</v>
      </c>
      <c r="C4813" s="10" t="s">
        <v>14157</v>
      </c>
    </row>
    <row r="4814" spans="1:3">
      <c r="A4814" s="10" t="s">
        <v>14158</v>
      </c>
      <c r="B4814" s="10" t="s">
        <v>14159</v>
      </c>
      <c r="C4814" s="10" t="s">
        <v>14160</v>
      </c>
    </row>
    <row r="4815" spans="1:3">
      <c r="A4815" s="10" t="s">
        <v>14161</v>
      </c>
      <c r="B4815" s="10" t="s">
        <v>14162</v>
      </c>
      <c r="C4815" s="10" t="s">
        <v>14163</v>
      </c>
    </row>
    <row r="4816" spans="1:3">
      <c r="A4816" s="10" t="s">
        <v>14164</v>
      </c>
      <c r="B4816" s="10" t="s">
        <v>14165</v>
      </c>
      <c r="C4816" s="10" t="s">
        <v>14166</v>
      </c>
    </row>
    <row r="4817" spans="1:3">
      <c r="A4817" s="10" t="s">
        <v>14167</v>
      </c>
      <c r="B4817" s="10" t="s">
        <v>14168</v>
      </c>
      <c r="C4817" s="10" t="s">
        <v>14169</v>
      </c>
    </row>
    <row r="4818" spans="1:3">
      <c r="A4818" s="10" t="s">
        <v>14170</v>
      </c>
      <c r="B4818" s="10" t="s">
        <v>14171</v>
      </c>
      <c r="C4818" s="10" t="s">
        <v>14172</v>
      </c>
    </row>
    <row r="4819" spans="1:3">
      <c r="A4819" s="10" t="s">
        <v>14173</v>
      </c>
      <c r="B4819" s="10" t="s">
        <v>14174</v>
      </c>
      <c r="C4819" s="10" t="s">
        <v>14175</v>
      </c>
    </row>
    <row r="4820" spans="1:3">
      <c r="A4820" s="10" t="s">
        <v>14176</v>
      </c>
      <c r="B4820" s="10" t="s">
        <v>14177</v>
      </c>
      <c r="C4820" s="10" t="s">
        <v>14178</v>
      </c>
    </row>
    <row r="4821" spans="1:3">
      <c r="A4821" s="10" t="s">
        <v>14179</v>
      </c>
      <c r="B4821" s="10" t="s">
        <v>14180</v>
      </c>
      <c r="C4821" s="10" t="s">
        <v>14181</v>
      </c>
    </row>
    <row r="4822" spans="1:3">
      <c r="A4822" s="10" t="s">
        <v>14182</v>
      </c>
      <c r="B4822" s="10" t="s">
        <v>14183</v>
      </c>
      <c r="C4822" s="10" t="s">
        <v>14184</v>
      </c>
    </row>
    <row r="4823" spans="1:3">
      <c r="A4823" s="10" t="s">
        <v>14185</v>
      </c>
      <c r="B4823" s="10" t="s">
        <v>14186</v>
      </c>
      <c r="C4823" s="10" t="s">
        <v>14187</v>
      </c>
    </row>
    <row r="4824" spans="1:3">
      <c r="A4824" s="10" t="s">
        <v>14188</v>
      </c>
      <c r="B4824" s="10" t="s">
        <v>14189</v>
      </c>
      <c r="C4824" s="10" t="s">
        <v>14190</v>
      </c>
    </row>
    <row r="4825" spans="1:3">
      <c r="A4825" s="10" t="s">
        <v>14191</v>
      </c>
      <c r="B4825" s="10" t="s">
        <v>14192</v>
      </c>
      <c r="C4825" s="10" t="s">
        <v>14193</v>
      </c>
    </row>
    <row r="4826" spans="1:3">
      <c r="A4826" s="10" t="s">
        <v>14194</v>
      </c>
      <c r="B4826" s="10" t="s">
        <v>14195</v>
      </c>
      <c r="C4826" s="10" t="s">
        <v>14196</v>
      </c>
    </row>
    <row r="4827" spans="1:3">
      <c r="A4827" s="10" t="s">
        <v>14197</v>
      </c>
      <c r="B4827" s="10" t="s">
        <v>14198</v>
      </c>
      <c r="C4827" s="10" t="s">
        <v>14199</v>
      </c>
    </row>
    <row r="4828" spans="1:3">
      <c r="A4828" s="10" t="s">
        <v>14200</v>
      </c>
      <c r="B4828" s="10" t="s">
        <v>14201</v>
      </c>
      <c r="C4828" s="10" t="s">
        <v>14202</v>
      </c>
    </row>
    <row r="4829" spans="1:3">
      <c r="A4829" s="10" t="s">
        <v>14203</v>
      </c>
      <c r="B4829" s="10" t="s">
        <v>14204</v>
      </c>
      <c r="C4829" s="10" t="s">
        <v>14205</v>
      </c>
    </row>
    <row r="4830" spans="1:3">
      <c r="A4830" s="10" t="s">
        <v>14206</v>
      </c>
      <c r="B4830" s="10" t="s">
        <v>14207</v>
      </c>
      <c r="C4830" s="10" t="s">
        <v>14208</v>
      </c>
    </row>
    <row r="4831" spans="1:3">
      <c r="A4831" s="10" t="s">
        <v>14209</v>
      </c>
      <c r="B4831" s="10" t="s">
        <v>14210</v>
      </c>
      <c r="C4831" s="10" t="s">
        <v>14211</v>
      </c>
    </row>
    <row r="4832" spans="1:3">
      <c r="A4832" s="10" t="s">
        <v>14212</v>
      </c>
      <c r="B4832" s="10" t="s">
        <v>14213</v>
      </c>
      <c r="C4832" s="10" t="s">
        <v>14214</v>
      </c>
    </row>
    <row r="4833" spans="1:3">
      <c r="A4833" s="10" t="s">
        <v>14215</v>
      </c>
      <c r="B4833" s="10" t="s">
        <v>14216</v>
      </c>
      <c r="C4833" s="10" t="s">
        <v>14217</v>
      </c>
    </row>
    <row r="4834" spans="1:3">
      <c r="A4834" s="10" t="s">
        <v>14218</v>
      </c>
      <c r="B4834" s="10" t="s">
        <v>14219</v>
      </c>
      <c r="C4834" s="10" t="s">
        <v>14220</v>
      </c>
    </row>
    <row r="4835" spans="1:3">
      <c r="A4835" s="10" t="s">
        <v>14221</v>
      </c>
      <c r="B4835" s="10" t="s">
        <v>14222</v>
      </c>
      <c r="C4835" s="10" t="s">
        <v>14223</v>
      </c>
    </row>
    <row r="4836" spans="1:3">
      <c r="A4836" s="10" t="s">
        <v>14224</v>
      </c>
      <c r="B4836" s="10" t="s">
        <v>14225</v>
      </c>
      <c r="C4836" s="10" t="s">
        <v>14226</v>
      </c>
    </row>
    <row r="4837" spans="1:3">
      <c r="A4837" s="10" t="s">
        <v>14227</v>
      </c>
      <c r="B4837" s="10" t="s">
        <v>14228</v>
      </c>
      <c r="C4837" s="10" t="s">
        <v>14229</v>
      </c>
    </row>
    <row r="4838" spans="1:3">
      <c r="A4838" s="10" t="s">
        <v>14230</v>
      </c>
      <c r="B4838" s="10" t="s">
        <v>14231</v>
      </c>
      <c r="C4838" s="10" t="s">
        <v>14232</v>
      </c>
    </row>
    <row r="4839" spans="1:3">
      <c r="A4839" s="10" t="s">
        <v>14233</v>
      </c>
      <c r="B4839" s="10" t="s">
        <v>14234</v>
      </c>
      <c r="C4839" s="10" t="s">
        <v>14235</v>
      </c>
    </row>
    <row r="4840" spans="1:3">
      <c r="A4840" s="10" t="s">
        <v>14236</v>
      </c>
      <c r="B4840" s="10" t="s">
        <v>14237</v>
      </c>
      <c r="C4840" s="10" t="s">
        <v>14238</v>
      </c>
    </row>
    <row r="4841" spans="1:3">
      <c r="A4841" s="10" t="s">
        <v>14239</v>
      </c>
      <c r="B4841" s="10" t="s">
        <v>14240</v>
      </c>
      <c r="C4841" s="10" t="s">
        <v>14241</v>
      </c>
    </row>
    <row r="4842" spans="1:3">
      <c r="A4842" s="10" t="s">
        <v>14242</v>
      </c>
      <c r="B4842" s="10" t="s">
        <v>14243</v>
      </c>
      <c r="C4842" s="10" t="s">
        <v>14244</v>
      </c>
    </row>
    <row r="4843" spans="1:3">
      <c r="A4843" s="10" t="s">
        <v>14245</v>
      </c>
      <c r="B4843" s="10" t="s">
        <v>14246</v>
      </c>
      <c r="C4843" s="10" t="s">
        <v>14247</v>
      </c>
    </row>
    <row r="4844" spans="1:3">
      <c r="A4844" s="10" t="s">
        <v>14248</v>
      </c>
      <c r="B4844" s="10" t="s">
        <v>14249</v>
      </c>
      <c r="C4844" s="10" t="s">
        <v>14250</v>
      </c>
    </row>
    <row r="4845" spans="1:3">
      <c r="A4845" s="10" t="s">
        <v>14251</v>
      </c>
      <c r="B4845" s="10" t="s">
        <v>14252</v>
      </c>
      <c r="C4845" s="10" t="s">
        <v>14253</v>
      </c>
    </row>
    <row r="4846" spans="1:3">
      <c r="A4846" s="10" t="s">
        <v>14254</v>
      </c>
      <c r="B4846" s="10" t="s">
        <v>14255</v>
      </c>
      <c r="C4846" s="10" t="s">
        <v>14256</v>
      </c>
    </row>
    <row r="4847" spans="1:3">
      <c r="A4847" s="10" t="s">
        <v>14257</v>
      </c>
      <c r="B4847" s="10" t="s">
        <v>14258</v>
      </c>
      <c r="C4847" s="10" t="s">
        <v>14259</v>
      </c>
    </row>
    <row r="4848" spans="1:3">
      <c r="A4848" s="10" t="s">
        <v>14260</v>
      </c>
      <c r="B4848" s="10" t="s">
        <v>14261</v>
      </c>
      <c r="C4848" s="10" t="s">
        <v>14262</v>
      </c>
    </row>
    <row r="4849" spans="1:3">
      <c r="A4849" s="10" t="s">
        <v>14263</v>
      </c>
      <c r="B4849" s="10" t="s">
        <v>14264</v>
      </c>
      <c r="C4849" s="10" t="s">
        <v>14265</v>
      </c>
    </row>
    <row r="4850" spans="1:3">
      <c r="A4850" s="10" t="s">
        <v>14266</v>
      </c>
      <c r="B4850" s="10" t="s">
        <v>14267</v>
      </c>
      <c r="C4850" s="10" t="s">
        <v>14268</v>
      </c>
    </row>
    <row r="4851" spans="1:3">
      <c r="A4851" s="10" t="s">
        <v>14269</v>
      </c>
      <c r="B4851" s="10" t="s">
        <v>14270</v>
      </c>
      <c r="C4851" s="10" t="s">
        <v>14271</v>
      </c>
    </row>
    <row r="4852" spans="1:3">
      <c r="A4852" s="10" t="s">
        <v>14272</v>
      </c>
      <c r="B4852" s="10" t="s">
        <v>14273</v>
      </c>
      <c r="C4852" s="10" t="s">
        <v>14274</v>
      </c>
    </row>
    <row r="4853" spans="1:3">
      <c r="A4853" s="10" t="s">
        <v>14275</v>
      </c>
      <c r="B4853" s="10" t="s">
        <v>14276</v>
      </c>
      <c r="C4853" s="10" t="s">
        <v>14277</v>
      </c>
    </row>
    <row r="4854" spans="1:3">
      <c r="A4854" s="10" t="s">
        <v>14278</v>
      </c>
      <c r="B4854" s="10" t="s">
        <v>14279</v>
      </c>
      <c r="C4854" s="10" t="s">
        <v>14280</v>
      </c>
    </row>
    <row r="4855" spans="1:3">
      <c r="A4855" s="10" t="s">
        <v>14281</v>
      </c>
      <c r="B4855" s="10" t="s">
        <v>14282</v>
      </c>
      <c r="C4855" s="10" t="s">
        <v>14283</v>
      </c>
    </row>
    <row r="4856" spans="1:3">
      <c r="A4856" s="10" t="s">
        <v>14284</v>
      </c>
      <c r="B4856" s="10" t="s">
        <v>14285</v>
      </c>
      <c r="C4856" s="10" t="s">
        <v>14286</v>
      </c>
    </row>
    <row r="4857" spans="1:3">
      <c r="A4857" s="10" t="s">
        <v>14287</v>
      </c>
      <c r="B4857" s="10" t="s">
        <v>14288</v>
      </c>
      <c r="C4857" s="10" t="s">
        <v>14289</v>
      </c>
    </row>
    <row r="4858" spans="1:3">
      <c r="A4858" s="10" t="s">
        <v>14290</v>
      </c>
      <c r="B4858" s="10" t="s">
        <v>14291</v>
      </c>
      <c r="C4858" s="10" t="s">
        <v>14292</v>
      </c>
    </row>
    <row r="4859" spans="1:3">
      <c r="A4859" s="10" t="s">
        <v>14293</v>
      </c>
      <c r="B4859" s="10" t="s">
        <v>14294</v>
      </c>
      <c r="C4859" s="10" t="s">
        <v>14295</v>
      </c>
    </row>
    <row r="4860" spans="1:3">
      <c r="A4860" s="10" t="s">
        <v>14296</v>
      </c>
      <c r="B4860" s="10" t="s">
        <v>14297</v>
      </c>
      <c r="C4860" s="10" t="s">
        <v>14298</v>
      </c>
    </row>
    <row r="4861" spans="1:3">
      <c r="A4861" s="10" t="s">
        <v>14299</v>
      </c>
      <c r="B4861" s="10" t="s">
        <v>14300</v>
      </c>
      <c r="C4861" s="10" t="s">
        <v>14301</v>
      </c>
    </row>
    <row r="4862" spans="1:3">
      <c r="A4862" s="10" t="s">
        <v>14302</v>
      </c>
      <c r="B4862" s="10" t="s">
        <v>14303</v>
      </c>
      <c r="C4862" s="10" t="s">
        <v>14304</v>
      </c>
    </row>
    <row r="4863" spans="1:3">
      <c r="A4863" s="10" t="s">
        <v>14305</v>
      </c>
      <c r="B4863" s="10" t="s">
        <v>14306</v>
      </c>
      <c r="C4863" s="10" t="s">
        <v>14307</v>
      </c>
    </row>
    <row r="4864" spans="1:3">
      <c r="A4864" s="10" t="s">
        <v>14308</v>
      </c>
      <c r="B4864" s="10" t="s">
        <v>14309</v>
      </c>
      <c r="C4864" s="10" t="s">
        <v>14310</v>
      </c>
    </row>
    <row r="4865" spans="1:3">
      <c r="A4865" s="10" t="s">
        <v>14311</v>
      </c>
      <c r="B4865" s="10" t="s">
        <v>14312</v>
      </c>
      <c r="C4865" s="10" t="s">
        <v>14313</v>
      </c>
    </row>
    <row r="4866" spans="1:3">
      <c r="A4866" s="10" t="s">
        <v>14314</v>
      </c>
      <c r="B4866" s="10" t="s">
        <v>14315</v>
      </c>
      <c r="C4866" s="10" t="s">
        <v>14316</v>
      </c>
    </row>
    <row r="4867" spans="1:3">
      <c r="A4867" s="10" t="s">
        <v>14317</v>
      </c>
      <c r="B4867" s="10" t="s">
        <v>14318</v>
      </c>
      <c r="C4867" s="10" t="s">
        <v>14319</v>
      </c>
    </row>
    <row r="4868" spans="1:3">
      <c r="A4868" s="10" t="s">
        <v>14320</v>
      </c>
      <c r="B4868" s="10" t="s">
        <v>14321</v>
      </c>
      <c r="C4868" s="10" t="s">
        <v>14322</v>
      </c>
    </row>
    <row r="4869" spans="1:3">
      <c r="A4869" s="10" t="s">
        <v>14323</v>
      </c>
      <c r="B4869" s="10" t="s">
        <v>14324</v>
      </c>
      <c r="C4869" s="10" t="s">
        <v>14325</v>
      </c>
    </row>
    <row r="4870" spans="1:3">
      <c r="A4870" s="10" t="s">
        <v>14326</v>
      </c>
      <c r="B4870" s="10" t="s">
        <v>14327</v>
      </c>
      <c r="C4870" s="10" t="s">
        <v>14328</v>
      </c>
    </row>
    <row r="4871" spans="1:3">
      <c r="A4871" s="10" t="s">
        <v>14329</v>
      </c>
      <c r="B4871" s="10" t="s">
        <v>14330</v>
      </c>
      <c r="C4871" s="10" t="s">
        <v>14331</v>
      </c>
    </row>
    <row r="4872" spans="1:3">
      <c r="A4872" s="10" t="s">
        <v>14332</v>
      </c>
      <c r="B4872" s="10" t="s">
        <v>14333</v>
      </c>
      <c r="C4872" s="10" t="s">
        <v>14334</v>
      </c>
    </row>
    <row r="4873" spans="1:3">
      <c r="A4873" s="10" t="s">
        <v>14335</v>
      </c>
      <c r="B4873" s="10" t="s">
        <v>14336</v>
      </c>
      <c r="C4873" s="10" t="s">
        <v>14337</v>
      </c>
    </row>
    <row r="4874" spans="1:3">
      <c r="A4874" s="10" t="s">
        <v>14338</v>
      </c>
      <c r="B4874" s="10" t="s">
        <v>14339</v>
      </c>
      <c r="C4874" s="10" t="s">
        <v>14340</v>
      </c>
    </row>
    <row r="4875" spans="1:3">
      <c r="A4875" s="10" t="s">
        <v>14341</v>
      </c>
      <c r="B4875" s="10" t="s">
        <v>14342</v>
      </c>
      <c r="C4875" s="10" t="s">
        <v>14343</v>
      </c>
    </row>
    <row r="4876" spans="1:3">
      <c r="A4876" s="10" t="s">
        <v>14344</v>
      </c>
      <c r="B4876" s="10" t="s">
        <v>14345</v>
      </c>
      <c r="C4876" s="10" t="s">
        <v>14346</v>
      </c>
    </row>
    <row r="4877" spans="1:3">
      <c r="A4877" s="10" t="s">
        <v>14347</v>
      </c>
      <c r="B4877" s="10" t="s">
        <v>14348</v>
      </c>
      <c r="C4877" s="10" t="s">
        <v>14349</v>
      </c>
    </row>
    <row r="4878" spans="1:3">
      <c r="A4878" s="10" t="s">
        <v>14350</v>
      </c>
      <c r="B4878" s="10" t="s">
        <v>14351</v>
      </c>
      <c r="C4878" s="10" t="s">
        <v>14352</v>
      </c>
    </row>
    <row r="4879" spans="1:3">
      <c r="A4879" s="10" t="s">
        <v>14353</v>
      </c>
      <c r="B4879" s="10" t="s">
        <v>14354</v>
      </c>
      <c r="C4879" s="10" t="s">
        <v>14355</v>
      </c>
    </row>
    <row r="4880" spans="1:3">
      <c r="A4880" s="10" t="s">
        <v>14356</v>
      </c>
      <c r="B4880" s="10" t="s">
        <v>14357</v>
      </c>
      <c r="C4880" s="10" t="s">
        <v>14358</v>
      </c>
    </row>
    <row r="4881" spans="1:3">
      <c r="A4881" s="10" t="s">
        <v>14359</v>
      </c>
      <c r="B4881" s="10" t="s">
        <v>14360</v>
      </c>
      <c r="C4881" s="10" t="s">
        <v>14361</v>
      </c>
    </row>
    <row r="4882" spans="1:3">
      <c r="A4882" s="10" t="s">
        <v>14362</v>
      </c>
      <c r="B4882" s="10" t="s">
        <v>14363</v>
      </c>
      <c r="C4882" s="10" t="s">
        <v>14364</v>
      </c>
    </row>
    <row r="4883" spans="1:3">
      <c r="A4883" s="10" t="s">
        <v>14365</v>
      </c>
      <c r="B4883" s="10" t="s">
        <v>14366</v>
      </c>
      <c r="C4883" s="10" t="s">
        <v>13138</v>
      </c>
    </row>
    <row r="4884" spans="1:3">
      <c r="A4884" s="10" t="s">
        <v>14367</v>
      </c>
      <c r="B4884" s="10" t="s">
        <v>14368</v>
      </c>
      <c r="C4884" s="10" t="s">
        <v>13141</v>
      </c>
    </row>
    <row r="4885" spans="1:3">
      <c r="A4885" s="10" t="s">
        <v>14369</v>
      </c>
      <c r="B4885" s="10" t="s">
        <v>14370</v>
      </c>
      <c r="C4885" s="10" t="s">
        <v>14371</v>
      </c>
    </row>
    <row r="4886" spans="1:3">
      <c r="A4886" s="10" t="s">
        <v>14372</v>
      </c>
      <c r="B4886" s="10" t="s">
        <v>14373</v>
      </c>
      <c r="C4886" s="10" t="s">
        <v>14374</v>
      </c>
    </row>
    <row r="4887" spans="1:3">
      <c r="A4887" s="10" t="s">
        <v>14375</v>
      </c>
      <c r="B4887" s="10" t="s">
        <v>14376</v>
      </c>
      <c r="C4887" s="10" t="s">
        <v>10840</v>
      </c>
    </row>
    <row r="4888" spans="1:3">
      <c r="A4888" s="10" t="s">
        <v>14377</v>
      </c>
      <c r="B4888" s="10" t="s">
        <v>14378</v>
      </c>
      <c r="C4888" s="10" t="s">
        <v>14379</v>
      </c>
    </row>
    <row r="4889" spans="1:3">
      <c r="A4889" s="10" t="s">
        <v>14380</v>
      </c>
      <c r="B4889" s="10" t="s">
        <v>14381</v>
      </c>
      <c r="C4889" s="10" t="s">
        <v>14382</v>
      </c>
    </row>
    <row r="4890" spans="1:3">
      <c r="A4890" s="10" t="s">
        <v>14383</v>
      </c>
      <c r="B4890" s="10" t="s">
        <v>14384</v>
      </c>
      <c r="C4890" s="10" t="s">
        <v>14385</v>
      </c>
    </row>
    <row r="4891" spans="1:3">
      <c r="A4891" s="10" t="s">
        <v>14386</v>
      </c>
      <c r="B4891" s="10" t="s">
        <v>14387</v>
      </c>
      <c r="C4891" s="10" t="s">
        <v>14388</v>
      </c>
    </row>
    <row r="4892" spans="1:3">
      <c r="A4892" s="10" t="s">
        <v>14389</v>
      </c>
      <c r="B4892" s="10" t="s">
        <v>14390</v>
      </c>
      <c r="C4892" s="10" t="s">
        <v>14391</v>
      </c>
    </row>
    <row r="4893" spans="1:3">
      <c r="A4893" s="10" t="s">
        <v>14392</v>
      </c>
      <c r="B4893" s="10" t="s">
        <v>14393</v>
      </c>
      <c r="C4893" s="10" t="s">
        <v>14394</v>
      </c>
    </row>
    <row r="4894" spans="1:3">
      <c r="A4894" s="10" t="s">
        <v>14395</v>
      </c>
      <c r="B4894" s="10" t="s">
        <v>14396</v>
      </c>
      <c r="C4894" s="10" t="s">
        <v>14397</v>
      </c>
    </row>
    <row r="4895" spans="1:3">
      <c r="A4895" s="10" t="s">
        <v>14398</v>
      </c>
      <c r="B4895" s="10" t="s">
        <v>14399</v>
      </c>
      <c r="C4895" s="10" t="s">
        <v>14400</v>
      </c>
    </row>
    <row r="4896" spans="1:3">
      <c r="A4896" s="10" t="s">
        <v>14401</v>
      </c>
      <c r="B4896" s="10" t="s">
        <v>14402</v>
      </c>
      <c r="C4896" s="10" t="s">
        <v>14403</v>
      </c>
    </row>
    <row r="4897" spans="1:3">
      <c r="A4897" s="10" t="s">
        <v>14404</v>
      </c>
      <c r="B4897" s="10" t="s">
        <v>14405</v>
      </c>
      <c r="C4897" s="10" t="s">
        <v>14406</v>
      </c>
    </row>
    <row r="4898" spans="1:3">
      <c r="A4898" s="10" t="s">
        <v>14407</v>
      </c>
      <c r="B4898" s="10" t="s">
        <v>14408</v>
      </c>
      <c r="C4898" s="10" t="s">
        <v>14409</v>
      </c>
    </row>
    <row r="4899" spans="1:3">
      <c r="A4899" s="10" t="s">
        <v>14410</v>
      </c>
      <c r="B4899" s="10" t="s">
        <v>14411</v>
      </c>
      <c r="C4899" s="10" t="s">
        <v>14412</v>
      </c>
    </row>
    <row r="4900" spans="1:3">
      <c r="A4900" s="10" t="s">
        <v>14413</v>
      </c>
      <c r="B4900" s="10" t="s">
        <v>14414</v>
      </c>
      <c r="C4900" s="10" t="s">
        <v>14415</v>
      </c>
    </row>
    <row r="4901" spans="1:3">
      <c r="A4901" s="10" t="s">
        <v>14416</v>
      </c>
      <c r="B4901" s="10" t="s">
        <v>14417</v>
      </c>
      <c r="C4901" s="10" t="s">
        <v>14418</v>
      </c>
    </row>
    <row r="4902" spans="1:3">
      <c r="A4902" s="10" t="s">
        <v>14419</v>
      </c>
      <c r="B4902" s="10" t="s">
        <v>14420</v>
      </c>
      <c r="C4902" s="10" t="s">
        <v>14421</v>
      </c>
    </row>
    <row r="4903" spans="1:3">
      <c r="A4903" s="10" t="s">
        <v>14422</v>
      </c>
      <c r="B4903" s="10" t="s">
        <v>14423</v>
      </c>
      <c r="C4903" s="10" t="s">
        <v>14424</v>
      </c>
    </row>
    <row r="4904" spans="1:3">
      <c r="A4904" s="10" t="s">
        <v>14425</v>
      </c>
      <c r="B4904" s="10" t="s">
        <v>14426</v>
      </c>
      <c r="C4904" s="10" t="s">
        <v>14427</v>
      </c>
    </row>
    <row r="4905" spans="1:3">
      <c r="A4905" s="10" t="s">
        <v>14428</v>
      </c>
      <c r="B4905" s="10" t="s">
        <v>14429</v>
      </c>
      <c r="C4905" s="10" t="s">
        <v>14430</v>
      </c>
    </row>
    <row r="4906" spans="1:3">
      <c r="A4906" s="10" t="s">
        <v>14431</v>
      </c>
      <c r="B4906" s="10" t="s">
        <v>14432</v>
      </c>
      <c r="C4906" s="10" t="s">
        <v>14433</v>
      </c>
    </row>
    <row r="4907" spans="1:3">
      <c r="A4907" s="10" t="s">
        <v>14434</v>
      </c>
      <c r="B4907" s="10" t="s">
        <v>14435</v>
      </c>
      <c r="C4907" s="10" t="s">
        <v>14436</v>
      </c>
    </row>
    <row r="4908" spans="1:3">
      <c r="A4908" s="10" t="s">
        <v>14437</v>
      </c>
      <c r="B4908" s="10" t="s">
        <v>14438</v>
      </c>
      <c r="C4908" s="10" t="s">
        <v>14439</v>
      </c>
    </row>
    <row r="4909" spans="1:3">
      <c r="A4909" s="10" t="s">
        <v>14440</v>
      </c>
      <c r="B4909" s="10" t="s">
        <v>14441</v>
      </c>
      <c r="C4909" s="10" t="s">
        <v>14442</v>
      </c>
    </row>
    <row r="4910" spans="1:3">
      <c r="A4910" s="10" t="s">
        <v>14443</v>
      </c>
      <c r="B4910" s="10" t="s">
        <v>14444</v>
      </c>
      <c r="C4910" s="10" t="s">
        <v>14445</v>
      </c>
    </row>
    <row r="4911" spans="1:3">
      <c r="A4911" s="10" t="s">
        <v>14446</v>
      </c>
      <c r="B4911" s="10" t="s">
        <v>14447</v>
      </c>
      <c r="C4911" s="10" t="s">
        <v>14448</v>
      </c>
    </row>
    <row r="4912" spans="1:3">
      <c r="A4912" s="10" t="s">
        <v>14449</v>
      </c>
      <c r="B4912" s="10" t="s">
        <v>14450</v>
      </c>
      <c r="C4912" s="10" t="s">
        <v>14451</v>
      </c>
    </row>
    <row r="4913" spans="1:3">
      <c r="A4913" s="10" t="s">
        <v>14452</v>
      </c>
      <c r="B4913" s="10" t="s">
        <v>14453</v>
      </c>
      <c r="C4913" s="10" t="s">
        <v>14454</v>
      </c>
    </row>
    <row r="4914" spans="1:3">
      <c r="A4914" s="10" t="s">
        <v>14455</v>
      </c>
      <c r="B4914" s="10" t="s">
        <v>14456</v>
      </c>
      <c r="C4914" s="10" t="s">
        <v>14457</v>
      </c>
    </row>
    <row r="4915" spans="1:3">
      <c r="A4915" s="10" t="s">
        <v>14458</v>
      </c>
      <c r="B4915" s="10" t="s">
        <v>14459</v>
      </c>
      <c r="C4915" s="10" t="s">
        <v>14460</v>
      </c>
    </row>
    <row r="4916" spans="1:3">
      <c r="A4916" s="10" t="s">
        <v>14461</v>
      </c>
      <c r="B4916" s="10" t="s">
        <v>14462</v>
      </c>
      <c r="C4916" s="10" t="s">
        <v>14463</v>
      </c>
    </row>
    <row r="4917" spans="1:3">
      <c r="A4917" s="10" t="s">
        <v>14464</v>
      </c>
      <c r="B4917" s="10" t="s">
        <v>14465</v>
      </c>
      <c r="C4917" s="10" t="s">
        <v>14466</v>
      </c>
    </row>
    <row r="4918" spans="1:3">
      <c r="A4918" s="10" t="s">
        <v>14467</v>
      </c>
      <c r="B4918" s="10" t="s">
        <v>14468</v>
      </c>
      <c r="C4918" s="10" t="s">
        <v>14469</v>
      </c>
    </row>
    <row r="4919" spans="1:3">
      <c r="A4919" s="10" t="s">
        <v>14470</v>
      </c>
      <c r="B4919" s="10" t="s">
        <v>14471</v>
      </c>
      <c r="C4919" s="10" t="s">
        <v>14472</v>
      </c>
    </row>
    <row r="4920" spans="1:3">
      <c r="A4920" s="10" t="s">
        <v>14473</v>
      </c>
      <c r="B4920" s="10" t="s">
        <v>14474</v>
      </c>
      <c r="C4920" s="10" t="s">
        <v>14475</v>
      </c>
    </row>
    <row r="4921" spans="1:3">
      <c r="A4921" s="10" t="s">
        <v>14476</v>
      </c>
      <c r="B4921" s="10" t="s">
        <v>14477</v>
      </c>
      <c r="C4921" s="10" t="s">
        <v>14478</v>
      </c>
    </row>
    <row r="4922" spans="1:3">
      <c r="A4922" s="10" t="s">
        <v>14479</v>
      </c>
      <c r="B4922" s="10" t="s">
        <v>14480</v>
      </c>
      <c r="C4922" s="10" t="s">
        <v>14481</v>
      </c>
    </row>
    <row r="4923" spans="1:3">
      <c r="A4923" s="10" t="s">
        <v>14482</v>
      </c>
      <c r="B4923" s="10" t="s">
        <v>14483</v>
      </c>
      <c r="C4923" s="10" t="s">
        <v>14484</v>
      </c>
    </row>
    <row r="4924" spans="1:3">
      <c r="A4924" s="10" t="s">
        <v>14485</v>
      </c>
      <c r="B4924" s="10" t="s">
        <v>14486</v>
      </c>
      <c r="C4924" s="10" t="s">
        <v>14487</v>
      </c>
    </row>
    <row r="4925" spans="1:3">
      <c r="A4925" s="10" t="s">
        <v>14488</v>
      </c>
      <c r="B4925" s="10" t="s">
        <v>14489</v>
      </c>
      <c r="C4925" s="10" t="s">
        <v>14490</v>
      </c>
    </row>
    <row r="4926" spans="1:3">
      <c r="A4926" s="10" t="s">
        <v>14491</v>
      </c>
      <c r="B4926" s="10" t="s">
        <v>14492</v>
      </c>
      <c r="C4926" s="10" t="s">
        <v>14493</v>
      </c>
    </row>
    <row r="4927" spans="1:3">
      <c r="A4927" s="10" t="s">
        <v>14494</v>
      </c>
      <c r="B4927" s="10" t="s">
        <v>14495</v>
      </c>
      <c r="C4927" s="10" t="s">
        <v>14496</v>
      </c>
    </row>
    <row r="4928" spans="1:3">
      <c r="A4928" s="10" t="s">
        <v>14497</v>
      </c>
      <c r="B4928" s="10" t="s">
        <v>14498</v>
      </c>
      <c r="C4928" s="10" t="s">
        <v>14499</v>
      </c>
    </row>
    <row r="4929" spans="1:3">
      <c r="A4929" s="10" t="s">
        <v>14500</v>
      </c>
      <c r="B4929" s="10" t="s">
        <v>14501</v>
      </c>
      <c r="C4929" s="10" t="s">
        <v>14502</v>
      </c>
    </row>
    <row r="4930" spans="1:3">
      <c r="A4930" s="10" t="s">
        <v>14503</v>
      </c>
      <c r="B4930" s="10" t="s">
        <v>14504</v>
      </c>
      <c r="C4930" s="10" t="s">
        <v>14505</v>
      </c>
    </row>
    <row r="4931" spans="1:3">
      <c r="A4931" s="10" t="s">
        <v>14506</v>
      </c>
      <c r="B4931" s="10" t="s">
        <v>14507</v>
      </c>
      <c r="C4931" s="10" t="s">
        <v>14508</v>
      </c>
    </row>
    <row r="4932" spans="1:3">
      <c r="A4932" s="10" t="s">
        <v>14509</v>
      </c>
      <c r="B4932" s="10" t="s">
        <v>14510</v>
      </c>
      <c r="C4932" s="10" t="s">
        <v>14511</v>
      </c>
    </row>
    <row r="4933" spans="1:3">
      <c r="A4933" s="10" t="s">
        <v>14512</v>
      </c>
      <c r="B4933" s="10" t="s">
        <v>14513</v>
      </c>
      <c r="C4933" s="10" t="s">
        <v>14514</v>
      </c>
    </row>
    <row r="4934" spans="1:3">
      <c r="A4934" s="10" t="s">
        <v>14515</v>
      </c>
      <c r="B4934" s="10" t="s">
        <v>14516</v>
      </c>
      <c r="C4934" s="10" t="s">
        <v>14517</v>
      </c>
    </row>
    <row r="4935" spans="1:3">
      <c r="A4935" s="10" t="s">
        <v>14518</v>
      </c>
      <c r="B4935" s="10" t="s">
        <v>14519</v>
      </c>
      <c r="C4935" s="10" t="s">
        <v>14520</v>
      </c>
    </row>
    <row r="4936" spans="1:3">
      <c r="A4936" s="10" t="s">
        <v>14521</v>
      </c>
      <c r="B4936" s="10" t="s">
        <v>14522</v>
      </c>
      <c r="C4936" s="10" t="s">
        <v>14523</v>
      </c>
    </row>
    <row r="4937" spans="1:3">
      <c r="A4937" s="10" t="s">
        <v>14524</v>
      </c>
      <c r="B4937" s="10" t="s">
        <v>14525</v>
      </c>
      <c r="C4937" s="10" t="s">
        <v>14526</v>
      </c>
    </row>
    <row r="4938" spans="1:3">
      <c r="A4938" s="10" t="s">
        <v>14527</v>
      </c>
      <c r="B4938" s="10" t="s">
        <v>14528</v>
      </c>
      <c r="C4938" s="10" t="s">
        <v>14529</v>
      </c>
    </row>
    <row r="4939" spans="1:3">
      <c r="A4939" s="10" t="s">
        <v>14530</v>
      </c>
      <c r="B4939" s="10" t="s">
        <v>14531</v>
      </c>
      <c r="C4939" s="10" t="s">
        <v>14532</v>
      </c>
    </row>
    <row r="4940" spans="1:3">
      <c r="A4940" s="10" t="s">
        <v>14533</v>
      </c>
      <c r="B4940" s="10" t="s">
        <v>14534</v>
      </c>
      <c r="C4940" s="10" t="s">
        <v>14535</v>
      </c>
    </row>
    <row r="4941" spans="1:3">
      <c r="A4941" s="10" t="s">
        <v>14536</v>
      </c>
      <c r="B4941" s="10" t="s">
        <v>14537</v>
      </c>
      <c r="C4941" s="10" t="s">
        <v>14538</v>
      </c>
    </row>
    <row r="4942" spans="1:3">
      <c r="A4942" s="10" t="s">
        <v>14539</v>
      </c>
      <c r="B4942" s="10" t="s">
        <v>14540</v>
      </c>
      <c r="C4942" s="10" t="s">
        <v>14541</v>
      </c>
    </row>
    <row r="4943" spans="1:3">
      <c r="A4943" s="10" t="s">
        <v>14542</v>
      </c>
      <c r="B4943" s="10" t="s">
        <v>14543</v>
      </c>
      <c r="C4943" s="10" t="s">
        <v>14544</v>
      </c>
    </row>
    <row r="4944" spans="1:3">
      <c r="A4944" s="10" t="s">
        <v>14545</v>
      </c>
      <c r="B4944" s="10" t="s">
        <v>14546</v>
      </c>
      <c r="C4944" s="10" t="s">
        <v>14547</v>
      </c>
    </row>
    <row r="4945" spans="1:3">
      <c r="A4945" s="10" t="s">
        <v>14548</v>
      </c>
      <c r="B4945" s="10" t="s">
        <v>14549</v>
      </c>
      <c r="C4945" s="10" t="s">
        <v>4068</v>
      </c>
    </row>
    <row r="4946" spans="1:3">
      <c r="A4946" s="10" t="s">
        <v>14550</v>
      </c>
      <c r="B4946" s="10" t="s">
        <v>14551</v>
      </c>
      <c r="C4946" s="10" t="s">
        <v>26</v>
      </c>
    </row>
    <row r="4947" spans="1:3">
      <c r="A4947" s="10" t="s">
        <v>14552</v>
      </c>
      <c r="B4947" s="10" t="s">
        <v>14553</v>
      </c>
      <c r="C4947" s="10" t="s">
        <v>13507</v>
      </c>
    </row>
    <row r="4948" spans="1:3">
      <c r="A4948" s="10" t="s">
        <v>14554</v>
      </c>
      <c r="B4948" s="10" t="s">
        <v>14555</v>
      </c>
      <c r="C4948" s="10" t="s">
        <v>13510</v>
      </c>
    </row>
    <row r="4949" spans="1:3">
      <c r="A4949" s="10" t="s">
        <v>14556</v>
      </c>
      <c r="B4949" s="10" t="s">
        <v>14557</v>
      </c>
      <c r="C4949" s="10" t="s">
        <v>13513</v>
      </c>
    </row>
    <row r="4950" spans="1:3">
      <c r="A4950" s="10" t="s">
        <v>14558</v>
      </c>
      <c r="B4950" s="10" t="s">
        <v>14559</v>
      </c>
      <c r="C4950" s="10" t="s">
        <v>13516</v>
      </c>
    </row>
    <row r="4951" spans="1:3">
      <c r="A4951" s="10" t="s">
        <v>14560</v>
      </c>
      <c r="B4951" s="10" t="s">
        <v>14561</v>
      </c>
      <c r="C4951" s="10" t="s">
        <v>13519</v>
      </c>
    </row>
    <row r="4952" spans="1:3">
      <c r="A4952" s="10" t="s">
        <v>14562</v>
      </c>
      <c r="B4952" s="10" t="s">
        <v>14563</v>
      </c>
      <c r="C4952" s="10" t="s">
        <v>13536</v>
      </c>
    </row>
    <row r="4953" spans="1:3">
      <c r="A4953" s="10" t="s">
        <v>14564</v>
      </c>
      <c r="B4953" s="10" t="s">
        <v>14565</v>
      </c>
      <c r="C4953" s="10" t="s">
        <v>25</v>
      </c>
    </row>
    <row r="4954" spans="1:3">
      <c r="A4954" s="10" t="s">
        <v>14566</v>
      </c>
      <c r="B4954" s="10" t="s">
        <v>14567</v>
      </c>
      <c r="C4954" s="10" t="s">
        <v>13524</v>
      </c>
    </row>
    <row r="4955" spans="1:3">
      <c r="A4955" s="10" t="s">
        <v>14568</v>
      </c>
      <c r="B4955" s="10" t="s">
        <v>14569</v>
      </c>
      <c r="C4955" s="10" t="s">
        <v>13527</v>
      </c>
    </row>
    <row r="4956" spans="1:3">
      <c r="A4956" s="10" t="s">
        <v>14570</v>
      </c>
      <c r="B4956" s="10" t="s">
        <v>14571</v>
      </c>
      <c r="C4956" s="10" t="s">
        <v>13539</v>
      </c>
    </row>
    <row r="4957" spans="1:3">
      <c r="A4957" s="10" t="s">
        <v>14572</v>
      </c>
      <c r="B4957" s="10" t="s">
        <v>14573</v>
      </c>
      <c r="C4957" s="10" t="s">
        <v>13530</v>
      </c>
    </row>
    <row r="4958" spans="1:3">
      <c r="A4958" s="10" t="s">
        <v>14574</v>
      </c>
      <c r="B4958" s="10" t="s">
        <v>14575</v>
      </c>
      <c r="C4958" s="10" t="s">
        <v>13533</v>
      </c>
    </row>
    <row r="4959" spans="1:3">
      <c r="A4959" s="10" t="s">
        <v>14576</v>
      </c>
      <c r="B4959" s="10" t="s">
        <v>14577</v>
      </c>
      <c r="C4959" s="10" t="s">
        <v>14578</v>
      </c>
    </row>
    <row r="4960" spans="1:3">
      <c r="A4960" s="10" t="s">
        <v>14579</v>
      </c>
      <c r="B4960" s="10" t="s">
        <v>14580</v>
      </c>
      <c r="C4960" s="10" t="s">
        <v>14581</v>
      </c>
    </row>
    <row r="4961" spans="1:3">
      <c r="A4961" s="10" t="s">
        <v>14582</v>
      </c>
      <c r="B4961" s="10" t="s">
        <v>14583</v>
      </c>
      <c r="C4961" s="10" t="s">
        <v>14584</v>
      </c>
    </row>
    <row r="4962" spans="1:3">
      <c r="A4962" s="10" t="s">
        <v>14585</v>
      </c>
      <c r="B4962" s="10" t="s">
        <v>14586</v>
      </c>
      <c r="C4962" s="10" t="s">
        <v>14587</v>
      </c>
    </row>
    <row r="4963" spans="1:3">
      <c r="A4963" s="10" t="s">
        <v>14588</v>
      </c>
      <c r="B4963" s="10" t="s">
        <v>14589</v>
      </c>
      <c r="C4963" s="10" t="s">
        <v>14590</v>
      </c>
    </row>
    <row r="4964" spans="1:3">
      <c r="A4964" s="10" t="s">
        <v>14591</v>
      </c>
      <c r="B4964" s="10" t="s">
        <v>14592</v>
      </c>
      <c r="C4964" s="10" t="s">
        <v>14593</v>
      </c>
    </row>
    <row r="4965" spans="1:3">
      <c r="A4965" s="10" t="s">
        <v>14594</v>
      </c>
      <c r="B4965" s="10" t="s">
        <v>14595</v>
      </c>
      <c r="C4965" s="10" t="s">
        <v>14596</v>
      </c>
    </row>
    <row r="4966" spans="1:3">
      <c r="A4966" s="10" t="s">
        <v>14597</v>
      </c>
      <c r="B4966" s="10" t="s">
        <v>14598</v>
      </c>
      <c r="C4966" s="10" t="s">
        <v>14599</v>
      </c>
    </row>
    <row r="4967" spans="1:3">
      <c r="A4967" s="10" t="s">
        <v>14600</v>
      </c>
      <c r="B4967" s="10" t="s">
        <v>14601</v>
      </c>
      <c r="C4967" s="10" t="s">
        <v>14602</v>
      </c>
    </row>
    <row r="4968" spans="1:3">
      <c r="A4968" s="10" t="s">
        <v>14603</v>
      </c>
      <c r="B4968" s="10" t="s">
        <v>14604</v>
      </c>
      <c r="C4968" s="10" t="s">
        <v>14605</v>
      </c>
    </row>
    <row r="4969" spans="1:3">
      <c r="A4969" s="10" t="s">
        <v>14606</v>
      </c>
      <c r="B4969" s="10" t="s">
        <v>14607</v>
      </c>
      <c r="C4969" s="10" t="s">
        <v>14608</v>
      </c>
    </row>
    <row r="4970" spans="1:3">
      <c r="A4970" s="10" t="s">
        <v>14609</v>
      </c>
      <c r="B4970" s="10" t="s">
        <v>14610</v>
      </c>
      <c r="C4970" s="10" t="s">
        <v>14611</v>
      </c>
    </row>
    <row r="4971" spans="1:3">
      <c r="A4971" s="10" t="s">
        <v>14612</v>
      </c>
      <c r="B4971" s="10" t="s">
        <v>14613</v>
      </c>
      <c r="C4971" s="10" t="s">
        <v>14614</v>
      </c>
    </row>
    <row r="4972" spans="1:3">
      <c r="A4972" s="10" t="s">
        <v>14615</v>
      </c>
      <c r="B4972" s="10" t="s">
        <v>14616</v>
      </c>
      <c r="C4972" s="10" t="s">
        <v>14617</v>
      </c>
    </row>
    <row r="4973" spans="1:3">
      <c r="A4973" s="10" t="s">
        <v>14618</v>
      </c>
      <c r="B4973" s="10" t="s">
        <v>14619</v>
      </c>
      <c r="C4973" s="10" t="s">
        <v>14620</v>
      </c>
    </row>
    <row r="4974" spans="1:3">
      <c r="A4974" s="10" t="s">
        <v>14621</v>
      </c>
      <c r="B4974" s="10" t="s">
        <v>14622</v>
      </c>
      <c r="C4974" s="10" t="s">
        <v>14623</v>
      </c>
    </row>
    <row r="4975" spans="1:3">
      <c r="A4975" s="10" t="s">
        <v>14624</v>
      </c>
      <c r="B4975" s="10" t="s">
        <v>14625</v>
      </c>
      <c r="C4975" s="10" t="s">
        <v>14626</v>
      </c>
    </row>
    <row r="4976" spans="1:3">
      <c r="A4976" s="10" t="s">
        <v>14627</v>
      </c>
      <c r="B4976" s="10" t="s">
        <v>14628</v>
      </c>
      <c r="C4976" s="10" t="s">
        <v>14629</v>
      </c>
    </row>
    <row r="4977" spans="1:3">
      <c r="A4977" s="10" t="s">
        <v>14630</v>
      </c>
      <c r="B4977" s="10" t="s">
        <v>14631</v>
      </c>
      <c r="C4977" s="10" t="s">
        <v>14632</v>
      </c>
    </row>
    <row r="4978" spans="1:3">
      <c r="A4978" s="10" t="s">
        <v>14633</v>
      </c>
      <c r="B4978" s="10" t="s">
        <v>14634</v>
      </c>
      <c r="C4978" s="10" t="s">
        <v>14635</v>
      </c>
    </row>
    <row r="4979" spans="1:3">
      <c r="A4979" s="10" t="s">
        <v>14636</v>
      </c>
      <c r="B4979" s="10" t="s">
        <v>14637</v>
      </c>
      <c r="C4979" s="10" t="s">
        <v>14638</v>
      </c>
    </row>
    <row r="4980" spans="1:3">
      <c r="A4980" s="10" t="s">
        <v>14639</v>
      </c>
      <c r="B4980" s="10" t="s">
        <v>14640</v>
      </c>
      <c r="C4980" s="10" t="s">
        <v>14641</v>
      </c>
    </row>
    <row r="4981" spans="1:3">
      <c r="A4981" s="10" t="s">
        <v>14642</v>
      </c>
      <c r="B4981" s="10" t="s">
        <v>14643</v>
      </c>
      <c r="C4981" s="10" t="s">
        <v>14644</v>
      </c>
    </row>
    <row r="4982" spans="1:3">
      <c r="A4982" s="10" t="s">
        <v>14645</v>
      </c>
      <c r="B4982" s="10" t="s">
        <v>14646</v>
      </c>
      <c r="C4982" s="10" t="s">
        <v>14647</v>
      </c>
    </row>
    <row r="4983" spans="1:3">
      <c r="A4983" s="10" t="s">
        <v>14648</v>
      </c>
      <c r="B4983" s="10" t="s">
        <v>14649</v>
      </c>
      <c r="C4983" s="10" t="s">
        <v>14650</v>
      </c>
    </row>
    <row r="4984" spans="1:3">
      <c r="A4984" s="10" t="s">
        <v>14651</v>
      </c>
      <c r="B4984" s="10" t="s">
        <v>14652</v>
      </c>
      <c r="C4984" s="10" t="s">
        <v>14653</v>
      </c>
    </row>
    <row r="4985" spans="1:3">
      <c r="A4985" s="10" t="s">
        <v>14654</v>
      </c>
      <c r="B4985" s="10" t="s">
        <v>14655</v>
      </c>
      <c r="C4985" s="10" t="s">
        <v>14656</v>
      </c>
    </row>
    <row r="4986" spans="1:3">
      <c r="A4986" s="10" t="s">
        <v>14657</v>
      </c>
      <c r="B4986" s="10" t="s">
        <v>14658</v>
      </c>
      <c r="C4986" s="10" t="s">
        <v>2556</v>
      </c>
    </row>
    <row r="4987" spans="1:3">
      <c r="A4987" s="10" t="s">
        <v>14659</v>
      </c>
      <c r="B4987" s="10" t="s">
        <v>14660</v>
      </c>
      <c r="C4987" s="10" t="s">
        <v>14661</v>
      </c>
    </row>
    <row r="4988" spans="1:3">
      <c r="A4988" s="10" t="s">
        <v>14662</v>
      </c>
      <c r="B4988" s="10" t="s">
        <v>14663</v>
      </c>
      <c r="C4988" s="10" t="s">
        <v>14664</v>
      </c>
    </row>
    <row r="4989" spans="1:3">
      <c r="A4989" s="10" t="s">
        <v>14665</v>
      </c>
      <c r="B4989" s="10" t="s">
        <v>14666</v>
      </c>
      <c r="C4989" s="10" t="s">
        <v>14667</v>
      </c>
    </row>
    <row r="4990" spans="1:3">
      <c r="A4990" s="10" t="s">
        <v>14668</v>
      </c>
      <c r="B4990" s="10" t="s">
        <v>14669</v>
      </c>
      <c r="C4990" s="10" t="s">
        <v>14670</v>
      </c>
    </row>
    <row r="4991" spans="1:3">
      <c r="A4991" s="10" t="s">
        <v>14671</v>
      </c>
      <c r="B4991" s="10" t="s">
        <v>14672</v>
      </c>
      <c r="C4991" s="10" t="s">
        <v>14673</v>
      </c>
    </row>
    <row r="4992" spans="1:3">
      <c r="A4992" s="10" t="s">
        <v>14674</v>
      </c>
      <c r="B4992" s="10" t="s">
        <v>14675</v>
      </c>
      <c r="C4992" s="10" t="s">
        <v>14676</v>
      </c>
    </row>
    <row r="4993" spans="1:3">
      <c r="A4993" s="10" t="s">
        <v>14677</v>
      </c>
      <c r="B4993" s="10" t="s">
        <v>14678</v>
      </c>
      <c r="C4993" s="10" t="s">
        <v>14679</v>
      </c>
    </row>
    <row r="4994" spans="1:3">
      <c r="A4994" s="10" t="s">
        <v>14680</v>
      </c>
      <c r="B4994" s="10" t="s">
        <v>14681</v>
      </c>
      <c r="C4994" s="10" t="s">
        <v>14682</v>
      </c>
    </row>
    <row r="4995" spans="1:3">
      <c r="A4995" s="10" t="s">
        <v>14683</v>
      </c>
      <c r="B4995" s="10" t="s">
        <v>14684</v>
      </c>
      <c r="C4995" s="10" t="s">
        <v>14685</v>
      </c>
    </row>
    <row r="4996" spans="1:3">
      <c r="A4996" s="10" t="s">
        <v>14686</v>
      </c>
      <c r="B4996" s="10" t="s">
        <v>14687</v>
      </c>
      <c r="C4996" s="10" t="s">
        <v>14688</v>
      </c>
    </row>
    <row r="4997" spans="1:3">
      <c r="A4997" s="10" t="s">
        <v>14689</v>
      </c>
      <c r="B4997" s="10" t="s">
        <v>14690</v>
      </c>
      <c r="C4997" s="10" t="s">
        <v>14691</v>
      </c>
    </row>
    <row r="4998" spans="1:3">
      <c r="A4998" s="10" t="s">
        <v>14692</v>
      </c>
      <c r="B4998" s="10" t="s">
        <v>14693</v>
      </c>
      <c r="C4998" s="10" t="s">
        <v>14694</v>
      </c>
    </row>
    <row r="4999" spans="1:3">
      <c r="A4999" s="10" t="s">
        <v>14695</v>
      </c>
      <c r="B4999" s="10" t="s">
        <v>14696</v>
      </c>
      <c r="C4999" s="10" t="s">
        <v>14697</v>
      </c>
    </row>
    <row r="5000" spans="1:3">
      <c r="A5000" s="10" t="s">
        <v>14698</v>
      </c>
      <c r="B5000" s="10" t="s">
        <v>14699</v>
      </c>
      <c r="C5000" s="10" t="s">
        <v>14700</v>
      </c>
    </row>
    <row r="5001" spans="1:3">
      <c r="A5001" s="10" t="s">
        <v>14701</v>
      </c>
      <c r="B5001" s="10" t="s">
        <v>14702</v>
      </c>
      <c r="C5001" s="10" t="s">
        <v>14703</v>
      </c>
    </row>
    <row r="5002" spans="1:3">
      <c r="A5002" s="10" t="s">
        <v>14704</v>
      </c>
      <c r="B5002" s="10" t="s">
        <v>14705</v>
      </c>
      <c r="C5002" s="10" t="s">
        <v>14706</v>
      </c>
    </row>
    <row r="5003" spans="1:3">
      <c r="A5003" s="10" t="s">
        <v>14707</v>
      </c>
      <c r="B5003" s="10" t="s">
        <v>14708</v>
      </c>
      <c r="C5003" s="10" t="s">
        <v>14709</v>
      </c>
    </row>
    <row r="5004" spans="1:3">
      <c r="A5004" s="10" t="s">
        <v>14710</v>
      </c>
      <c r="B5004" s="10" t="s">
        <v>14711</v>
      </c>
      <c r="C5004" s="10" t="s">
        <v>14712</v>
      </c>
    </row>
    <row r="5005" spans="1:3">
      <c r="A5005" s="10" t="s">
        <v>14713</v>
      </c>
      <c r="B5005" s="10" t="s">
        <v>14714</v>
      </c>
      <c r="C5005" s="10" t="s">
        <v>14715</v>
      </c>
    </row>
    <row r="5006" spans="1:3">
      <c r="A5006" s="10" t="s">
        <v>14716</v>
      </c>
      <c r="B5006" s="10" t="s">
        <v>14717</v>
      </c>
      <c r="C5006" s="10" t="s">
        <v>14718</v>
      </c>
    </row>
    <row r="5007" spans="1:3">
      <c r="A5007" s="10" t="s">
        <v>14719</v>
      </c>
      <c r="B5007" s="10" t="s">
        <v>14720</v>
      </c>
      <c r="C5007" s="10" t="s">
        <v>14721</v>
      </c>
    </row>
    <row r="5008" spans="1:3">
      <c r="A5008" s="10" t="s">
        <v>14722</v>
      </c>
      <c r="B5008" s="10" t="s">
        <v>14723</v>
      </c>
      <c r="C5008" s="10" t="s">
        <v>14724</v>
      </c>
    </row>
    <row r="5009" spans="1:3">
      <c r="A5009" s="10" t="s">
        <v>14725</v>
      </c>
      <c r="B5009" s="10" t="s">
        <v>14726</v>
      </c>
      <c r="C5009" s="10" t="s">
        <v>14727</v>
      </c>
    </row>
    <row r="5010" spans="1:3">
      <c r="A5010" s="10" t="s">
        <v>14728</v>
      </c>
      <c r="B5010" s="10" t="s">
        <v>14729</v>
      </c>
      <c r="C5010" s="10" t="s">
        <v>14730</v>
      </c>
    </row>
    <row r="5011" spans="1:3">
      <c r="A5011" s="10" t="s">
        <v>14731</v>
      </c>
      <c r="B5011" s="10" t="s">
        <v>14732</v>
      </c>
      <c r="C5011" s="10" t="s">
        <v>14733</v>
      </c>
    </row>
    <row r="5012" spans="1:3">
      <c r="A5012" s="10" t="s">
        <v>14734</v>
      </c>
      <c r="B5012" s="10" t="s">
        <v>14735</v>
      </c>
      <c r="C5012" s="10" t="s">
        <v>14736</v>
      </c>
    </row>
    <row r="5013" spans="1:3">
      <c r="A5013" s="10" t="s">
        <v>14737</v>
      </c>
      <c r="B5013" s="10" t="s">
        <v>14738</v>
      </c>
      <c r="C5013" s="10" t="s">
        <v>14739</v>
      </c>
    </row>
    <row r="5014" spans="1:3">
      <c r="A5014" s="10" t="s">
        <v>14740</v>
      </c>
      <c r="B5014" s="10" t="s">
        <v>14741</v>
      </c>
      <c r="C5014" s="10" t="s">
        <v>14742</v>
      </c>
    </row>
    <row r="5015" spans="1:3">
      <c r="A5015" s="10" t="s">
        <v>14743</v>
      </c>
      <c r="B5015" s="10" t="s">
        <v>14744</v>
      </c>
      <c r="C5015" s="10" t="s">
        <v>14745</v>
      </c>
    </row>
    <row r="5016" spans="1:3">
      <c r="A5016" s="10" t="s">
        <v>14746</v>
      </c>
      <c r="B5016" s="10" t="s">
        <v>14747</v>
      </c>
      <c r="C5016" s="10" t="s">
        <v>14748</v>
      </c>
    </row>
    <row r="5017" spans="1:3">
      <c r="A5017" s="10" t="s">
        <v>14749</v>
      </c>
      <c r="B5017" s="10" t="s">
        <v>14750</v>
      </c>
      <c r="C5017" s="10" t="s">
        <v>14751</v>
      </c>
    </row>
    <row r="5018" spans="1:3">
      <c r="A5018" s="10" t="s">
        <v>14752</v>
      </c>
      <c r="B5018" s="10" t="s">
        <v>14753</v>
      </c>
      <c r="C5018" s="10" t="s">
        <v>14754</v>
      </c>
    </row>
    <row r="5019" spans="1:3">
      <c r="A5019" s="10" t="s">
        <v>14755</v>
      </c>
      <c r="B5019" s="10" t="s">
        <v>14756</v>
      </c>
      <c r="C5019" s="10" t="s">
        <v>14757</v>
      </c>
    </row>
    <row r="5020" spans="1:3">
      <c r="A5020" s="10" t="s">
        <v>14758</v>
      </c>
      <c r="B5020" s="10" t="s">
        <v>14759</v>
      </c>
      <c r="C5020" s="10" t="s">
        <v>14760</v>
      </c>
    </row>
    <row r="5021" spans="1:3">
      <c r="A5021" s="10" t="s">
        <v>14761</v>
      </c>
      <c r="B5021" s="10" t="s">
        <v>14762</v>
      </c>
      <c r="C5021" s="10" t="s">
        <v>14763</v>
      </c>
    </row>
    <row r="5022" spans="1:3">
      <c r="A5022" s="10" t="s">
        <v>14764</v>
      </c>
      <c r="B5022" s="10" t="s">
        <v>14765</v>
      </c>
      <c r="C5022" s="10" t="s">
        <v>14766</v>
      </c>
    </row>
    <row r="5023" spans="1:3">
      <c r="A5023" s="10" t="s">
        <v>14767</v>
      </c>
      <c r="B5023" s="10" t="s">
        <v>14768</v>
      </c>
      <c r="C5023" s="10" t="s">
        <v>14769</v>
      </c>
    </row>
    <row r="5024" spans="1:3">
      <c r="A5024" s="10" t="s">
        <v>14770</v>
      </c>
      <c r="B5024" s="10" t="s">
        <v>14771</v>
      </c>
      <c r="C5024" s="10" t="s">
        <v>14772</v>
      </c>
    </row>
    <row r="5025" spans="1:3">
      <c r="A5025" s="10" t="s">
        <v>14773</v>
      </c>
      <c r="B5025" s="10" t="s">
        <v>14774</v>
      </c>
      <c r="C5025" s="10" t="s">
        <v>14775</v>
      </c>
    </row>
    <row r="5026" spans="1:3">
      <c r="A5026" s="10" t="s">
        <v>14776</v>
      </c>
      <c r="B5026" s="10" t="s">
        <v>14777</v>
      </c>
      <c r="C5026" s="10" t="s">
        <v>14778</v>
      </c>
    </row>
    <row r="5027" spans="1:3">
      <c r="A5027" s="10" t="s">
        <v>14779</v>
      </c>
      <c r="B5027" s="10" t="s">
        <v>14780</v>
      </c>
      <c r="C5027" s="10" t="s">
        <v>14781</v>
      </c>
    </row>
    <row r="5028" spans="1:3">
      <c r="A5028" s="10" t="s">
        <v>14782</v>
      </c>
      <c r="B5028" s="10" t="s">
        <v>14783</v>
      </c>
      <c r="C5028" s="10" t="s">
        <v>14784</v>
      </c>
    </row>
    <row r="5029" spans="1:3">
      <c r="A5029" s="10" t="s">
        <v>14785</v>
      </c>
      <c r="B5029" s="10" t="s">
        <v>14786</v>
      </c>
      <c r="C5029" s="10" t="s">
        <v>14787</v>
      </c>
    </row>
    <row r="5030" spans="1:3">
      <c r="A5030" s="10" t="s">
        <v>14788</v>
      </c>
      <c r="B5030" s="10" t="s">
        <v>14789</v>
      </c>
      <c r="C5030" s="10" t="s">
        <v>14790</v>
      </c>
    </row>
    <row r="5031" spans="1:3">
      <c r="A5031" s="10" t="s">
        <v>14791</v>
      </c>
      <c r="B5031" s="10" t="s">
        <v>14792</v>
      </c>
      <c r="C5031" s="10" t="s">
        <v>14793</v>
      </c>
    </row>
    <row r="5032" spans="1:3">
      <c r="A5032" s="10" t="s">
        <v>14794</v>
      </c>
      <c r="B5032" s="10" t="s">
        <v>14795</v>
      </c>
      <c r="C5032" s="10" t="s">
        <v>14796</v>
      </c>
    </row>
    <row r="5033" spans="1:3">
      <c r="A5033" s="10" t="s">
        <v>14797</v>
      </c>
      <c r="B5033" s="10" t="s">
        <v>14798</v>
      </c>
      <c r="C5033" s="10" t="s">
        <v>14799</v>
      </c>
    </row>
    <row r="5034" spans="1:3">
      <c r="A5034" s="10" t="s">
        <v>14800</v>
      </c>
      <c r="B5034" s="10" t="s">
        <v>14801</v>
      </c>
      <c r="C5034" s="10" t="s">
        <v>14802</v>
      </c>
    </row>
    <row r="5035" spans="1:3">
      <c r="A5035" s="10" t="s">
        <v>14803</v>
      </c>
      <c r="B5035" s="10" t="s">
        <v>14804</v>
      </c>
      <c r="C5035" s="10" t="s">
        <v>14805</v>
      </c>
    </row>
    <row r="5036" spans="1:3">
      <c r="A5036" s="10" t="s">
        <v>14806</v>
      </c>
      <c r="B5036" s="10" t="s">
        <v>14807</v>
      </c>
      <c r="C5036" s="10" t="s">
        <v>13852</v>
      </c>
    </row>
    <row r="5037" spans="1:3">
      <c r="A5037" s="10" t="s">
        <v>14808</v>
      </c>
      <c r="B5037" s="10" t="s">
        <v>14809</v>
      </c>
      <c r="C5037" s="10" t="s">
        <v>14810</v>
      </c>
    </row>
    <row r="5038" spans="1:3">
      <c r="A5038" s="10" t="s">
        <v>14811</v>
      </c>
      <c r="B5038" s="10" t="s">
        <v>14812</v>
      </c>
      <c r="C5038" s="10" t="s">
        <v>14813</v>
      </c>
    </row>
    <row r="5039" spans="1:3">
      <c r="A5039" s="10" t="s">
        <v>14814</v>
      </c>
      <c r="B5039" s="10" t="s">
        <v>14815</v>
      </c>
      <c r="C5039" s="10" t="s">
        <v>14816</v>
      </c>
    </row>
    <row r="5040" spans="1:3">
      <c r="A5040" s="10" t="s">
        <v>14817</v>
      </c>
      <c r="B5040" s="10" t="s">
        <v>14818</v>
      </c>
      <c r="C5040" s="10" t="s">
        <v>14819</v>
      </c>
    </row>
    <row r="5041" spans="1:3">
      <c r="A5041" s="10" t="s">
        <v>14820</v>
      </c>
      <c r="B5041" s="10" t="s">
        <v>14821</v>
      </c>
      <c r="C5041" s="10" t="s">
        <v>14822</v>
      </c>
    </row>
    <row r="5042" spans="1:3">
      <c r="A5042" s="10" t="s">
        <v>14823</v>
      </c>
      <c r="B5042" s="10" t="s">
        <v>14824</v>
      </c>
      <c r="C5042" s="10" t="s">
        <v>2917</v>
      </c>
    </row>
    <row r="5043" spans="1:3">
      <c r="A5043" s="10" t="s">
        <v>14825</v>
      </c>
      <c r="B5043" s="10" t="s">
        <v>14826</v>
      </c>
      <c r="C5043" s="10" t="s">
        <v>14827</v>
      </c>
    </row>
    <row r="5044" spans="1:3">
      <c r="A5044" s="10" t="s">
        <v>14828</v>
      </c>
      <c r="B5044" s="10" t="s">
        <v>14829</v>
      </c>
      <c r="C5044" s="10" t="s">
        <v>14830</v>
      </c>
    </row>
    <row r="5045" spans="1:3">
      <c r="A5045" s="10" t="s">
        <v>14831</v>
      </c>
      <c r="B5045" s="10" t="s">
        <v>14832</v>
      </c>
      <c r="C5045" s="10" t="s">
        <v>14833</v>
      </c>
    </row>
    <row r="5046" spans="1:3">
      <c r="A5046" s="10" t="s">
        <v>14834</v>
      </c>
      <c r="B5046" s="10" t="s">
        <v>14835</v>
      </c>
      <c r="C5046" s="10" t="s">
        <v>14836</v>
      </c>
    </row>
    <row r="5047" spans="1:3">
      <c r="A5047" s="10" t="s">
        <v>14837</v>
      </c>
      <c r="B5047" s="10" t="s">
        <v>14838</v>
      </c>
      <c r="C5047" s="10" t="s">
        <v>14839</v>
      </c>
    </row>
    <row r="5048" spans="1:3">
      <c r="A5048" s="10" t="s">
        <v>14840</v>
      </c>
      <c r="B5048" s="10" t="s">
        <v>14841</v>
      </c>
      <c r="C5048" s="10" t="s">
        <v>14842</v>
      </c>
    </row>
    <row r="5049" spans="1:3">
      <c r="A5049" s="10" t="s">
        <v>14843</v>
      </c>
      <c r="B5049" s="10" t="s">
        <v>14844</v>
      </c>
      <c r="C5049" s="10" t="s">
        <v>14845</v>
      </c>
    </row>
    <row r="5050" spans="1:3">
      <c r="A5050" s="10" t="s">
        <v>14846</v>
      </c>
      <c r="B5050" s="10" t="s">
        <v>14847</v>
      </c>
      <c r="C5050" s="10" t="s">
        <v>14848</v>
      </c>
    </row>
    <row r="5051" spans="1:3">
      <c r="A5051" s="10" t="s">
        <v>14849</v>
      </c>
      <c r="B5051" s="10" t="s">
        <v>14850</v>
      </c>
      <c r="C5051" s="10" t="s">
        <v>14851</v>
      </c>
    </row>
    <row r="5052" spans="1:3">
      <c r="A5052" s="10" t="s">
        <v>14852</v>
      </c>
      <c r="B5052" s="10" t="s">
        <v>14853</v>
      </c>
      <c r="C5052" s="10" t="s">
        <v>13878</v>
      </c>
    </row>
    <row r="5053" spans="1:3">
      <c r="A5053" s="10" t="s">
        <v>14854</v>
      </c>
      <c r="B5053" s="10" t="s">
        <v>14855</v>
      </c>
      <c r="C5053" s="10" t="s">
        <v>14856</v>
      </c>
    </row>
    <row r="5054" spans="1:3">
      <c r="A5054" s="10" t="s">
        <v>14857</v>
      </c>
      <c r="B5054" s="10" t="s">
        <v>14858</v>
      </c>
      <c r="C5054" s="10" t="s">
        <v>14859</v>
      </c>
    </row>
    <row r="5055" spans="1:3">
      <c r="A5055" s="10" t="s">
        <v>14860</v>
      </c>
      <c r="B5055" s="10" t="s">
        <v>14861</v>
      </c>
      <c r="C5055" s="10" t="s">
        <v>14862</v>
      </c>
    </row>
    <row r="5056" spans="1:3">
      <c r="A5056" s="10" t="s">
        <v>14863</v>
      </c>
      <c r="B5056" s="10" t="s">
        <v>14864</v>
      </c>
      <c r="C5056" s="10" t="s">
        <v>14865</v>
      </c>
    </row>
    <row r="5057" spans="1:3">
      <c r="A5057" s="10" t="s">
        <v>14866</v>
      </c>
      <c r="B5057" s="10" t="s">
        <v>14867</v>
      </c>
      <c r="C5057" s="10" t="s">
        <v>14868</v>
      </c>
    </row>
    <row r="5058" spans="1:3">
      <c r="A5058" s="10" t="s">
        <v>14869</v>
      </c>
      <c r="B5058" s="10" t="s">
        <v>14870</v>
      </c>
      <c r="C5058" s="10" t="s">
        <v>14871</v>
      </c>
    </row>
    <row r="5059" spans="1:3">
      <c r="A5059" s="10" t="s">
        <v>14872</v>
      </c>
      <c r="B5059" s="10" t="s">
        <v>14873</v>
      </c>
      <c r="C5059" s="10" t="s">
        <v>14874</v>
      </c>
    </row>
    <row r="5060" spans="1:3">
      <c r="A5060" s="10" t="s">
        <v>14875</v>
      </c>
      <c r="B5060" s="10" t="s">
        <v>14876</v>
      </c>
      <c r="C5060" s="10" t="s">
        <v>14877</v>
      </c>
    </row>
    <row r="5061" spans="1:3">
      <c r="A5061" s="10" t="s">
        <v>14878</v>
      </c>
      <c r="B5061" s="10" t="s">
        <v>14879</v>
      </c>
      <c r="C5061" s="10" t="s">
        <v>14880</v>
      </c>
    </row>
    <row r="5062" spans="1:3">
      <c r="A5062" s="10" t="s">
        <v>14881</v>
      </c>
      <c r="B5062" s="10" t="s">
        <v>14882</v>
      </c>
      <c r="C5062" s="10" t="s">
        <v>14883</v>
      </c>
    </row>
    <row r="5063" spans="1:3">
      <c r="A5063" s="10" t="s">
        <v>14884</v>
      </c>
      <c r="B5063" s="10" t="s">
        <v>14885</v>
      </c>
      <c r="C5063" s="10" t="s">
        <v>14886</v>
      </c>
    </row>
    <row r="5064" spans="1:3">
      <c r="A5064" s="10" t="s">
        <v>14887</v>
      </c>
      <c r="B5064" s="10" t="s">
        <v>14888</v>
      </c>
      <c r="C5064" s="10" t="s">
        <v>14889</v>
      </c>
    </row>
    <row r="5065" spans="1:3">
      <c r="A5065" s="10" t="s">
        <v>14890</v>
      </c>
      <c r="B5065" s="10" t="s">
        <v>14891</v>
      </c>
      <c r="C5065" s="10" t="s">
        <v>14892</v>
      </c>
    </row>
    <row r="5066" spans="1:3">
      <c r="A5066" s="10" t="s">
        <v>14893</v>
      </c>
      <c r="B5066" s="10" t="s">
        <v>14894</v>
      </c>
      <c r="C5066" s="10" t="s">
        <v>14895</v>
      </c>
    </row>
    <row r="5067" spans="1:3">
      <c r="A5067" s="10" t="s">
        <v>14896</v>
      </c>
      <c r="B5067" s="10" t="s">
        <v>14897</v>
      </c>
      <c r="C5067" s="10" t="s">
        <v>14898</v>
      </c>
    </row>
    <row r="5068" spans="1:3">
      <c r="A5068" s="10" t="s">
        <v>14899</v>
      </c>
      <c r="B5068" s="10" t="s">
        <v>14900</v>
      </c>
      <c r="C5068" s="10" t="s">
        <v>14901</v>
      </c>
    </row>
    <row r="5069" spans="1:3">
      <c r="A5069" s="10" t="s">
        <v>14902</v>
      </c>
      <c r="B5069" s="10" t="s">
        <v>14903</v>
      </c>
      <c r="C5069" s="10" t="s">
        <v>14904</v>
      </c>
    </row>
    <row r="5070" spans="1:3">
      <c r="A5070" s="10" t="s">
        <v>14905</v>
      </c>
      <c r="B5070" s="10" t="s">
        <v>14906</v>
      </c>
      <c r="C5070" s="10" t="s">
        <v>14907</v>
      </c>
    </row>
    <row r="5071" spans="1:3">
      <c r="A5071" s="10" t="s">
        <v>14908</v>
      </c>
      <c r="B5071" s="10" t="s">
        <v>14909</v>
      </c>
      <c r="C5071" s="10" t="s">
        <v>14910</v>
      </c>
    </row>
    <row r="5072" spans="1:3">
      <c r="A5072" s="10" t="s">
        <v>14911</v>
      </c>
      <c r="B5072" s="10" t="s">
        <v>14912</v>
      </c>
      <c r="C5072" s="10" t="s">
        <v>14913</v>
      </c>
    </row>
    <row r="5073" spans="1:3">
      <c r="A5073" s="10" t="s">
        <v>14914</v>
      </c>
      <c r="B5073" s="10" t="s">
        <v>14915</v>
      </c>
      <c r="C5073" s="10" t="s">
        <v>14916</v>
      </c>
    </row>
    <row r="5074" spans="1:3">
      <c r="A5074" s="10" t="s">
        <v>14917</v>
      </c>
      <c r="B5074" s="10" t="s">
        <v>14918</v>
      </c>
      <c r="C5074" s="10" t="s">
        <v>14919</v>
      </c>
    </row>
    <row r="5075" spans="1:3">
      <c r="A5075" s="10" t="s">
        <v>14920</v>
      </c>
      <c r="B5075" s="10" t="s">
        <v>14921</v>
      </c>
      <c r="C5075" s="10" t="s">
        <v>14922</v>
      </c>
    </row>
    <row r="5076" spans="1:3">
      <c r="A5076" s="10" t="s">
        <v>14923</v>
      </c>
      <c r="B5076" s="10" t="s">
        <v>14924</v>
      </c>
      <c r="C5076" s="10" t="s">
        <v>14925</v>
      </c>
    </row>
    <row r="5077" spans="1:3">
      <c r="A5077" s="10" t="s">
        <v>14926</v>
      </c>
      <c r="B5077" s="10" t="s">
        <v>14927</v>
      </c>
      <c r="C5077" s="10" t="s">
        <v>14928</v>
      </c>
    </row>
    <row r="5078" spans="1:3">
      <c r="A5078" s="10" t="s">
        <v>14929</v>
      </c>
      <c r="B5078" s="10" t="s">
        <v>14930</v>
      </c>
      <c r="C5078" s="10" t="s">
        <v>14931</v>
      </c>
    </row>
    <row r="5079" spans="1:3">
      <c r="A5079" s="10" t="s">
        <v>14932</v>
      </c>
      <c r="B5079" s="10" t="s">
        <v>14933</v>
      </c>
      <c r="C5079" s="10" t="s">
        <v>14934</v>
      </c>
    </row>
    <row r="5080" spans="1:3">
      <c r="A5080" s="10" t="s">
        <v>14935</v>
      </c>
      <c r="B5080" s="10" t="s">
        <v>14936</v>
      </c>
      <c r="C5080" s="10" t="s">
        <v>14937</v>
      </c>
    </row>
    <row r="5081" spans="1:3">
      <c r="A5081" s="10" t="s">
        <v>14938</v>
      </c>
      <c r="B5081" s="10" t="s">
        <v>14939</v>
      </c>
      <c r="C5081" s="10" t="s">
        <v>14940</v>
      </c>
    </row>
    <row r="5082" spans="1:3">
      <c r="A5082" s="10" t="s">
        <v>14941</v>
      </c>
      <c r="B5082" s="10" t="s">
        <v>14942</v>
      </c>
      <c r="C5082" s="10" t="s">
        <v>14943</v>
      </c>
    </row>
    <row r="5083" spans="1:3">
      <c r="A5083" s="10" t="s">
        <v>14944</v>
      </c>
      <c r="B5083" s="10" t="s">
        <v>14945</v>
      </c>
      <c r="C5083" s="10" t="s">
        <v>14946</v>
      </c>
    </row>
    <row r="5084" spans="1:3">
      <c r="A5084" s="10" t="s">
        <v>14947</v>
      </c>
      <c r="B5084" s="10" t="s">
        <v>14948</v>
      </c>
      <c r="C5084" s="10" t="s">
        <v>14949</v>
      </c>
    </row>
    <row r="5085" spans="1:3">
      <c r="A5085" s="10" t="s">
        <v>14950</v>
      </c>
      <c r="B5085" s="10" t="s">
        <v>14951</v>
      </c>
      <c r="C5085" s="10" t="s">
        <v>14952</v>
      </c>
    </row>
    <row r="5086" spans="1:3">
      <c r="A5086" s="10" t="s">
        <v>14953</v>
      </c>
      <c r="B5086" s="10" t="s">
        <v>14954</v>
      </c>
      <c r="C5086" s="10" t="s">
        <v>14955</v>
      </c>
    </row>
    <row r="5087" spans="1:3">
      <c r="A5087" s="10" t="s">
        <v>14956</v>
      </c>
      <c r="B5087" s="10" t="s">
        <v>14957</v>
      </c>
      <c r="C5087" s="10" t="s">
        <v>14958</v>
      </c>
    </row>
    <row r="5088" spans="1:3">
      <c r="A5088" s="10" t="s">
        <v>14959</v>
      </c>
      <c r="B5088" s="10" t="s">
        <v>14960</v>
      </c>
      <c r="C5088" s="10" t="s">
        <v>14961</v>
      </c>
    </row>
    <row r="5089" spans="1:3">
      <c r="A5089" s="10" t="s">
        <v>14962</v>
      </c>
      <c r="B5089" s="10" t="s">
        <v>14963</v>
      </c>
      <c r="C5089" s="10" t="s">
        <v>12236</v>
      </c>
    </row>
    <row r="5090" spans="1:3">
      <c r="A5090" s="10" t="s">
        <v>14964</v>
      </c>
      <c r="B5090" s="10" t="s">
        <v>14965</v>
      </c>
      <c r="C5090" s="10" t="s">
        <v>14966</v>
      </c>
    </row>
    <row r="5091" spans="1:3">
      <c r="A5091" s="10" t="s">
        <v>14967</v>
      </c>
      <c r="B5091" s="10" t="s">
        <v>14968</v>
      </c>
      <c r="C5091" s="10" t="s">
        <v>14969</v>
      </c>
    </row>
    <row r="5092" spans="1:3">
      <c r="A5092" s="10" t="s">
        <v>14970</v>
      </c>
      <c r="B5092" s="10" t="s">
        <v>14971</v>
      </c>
      <c r="C5092" s="10" t="s">
        <v>14972</v>
      </c>
    </row>
    <row r="5093" spans="1:3">
      <c r="A5093" s="10" t="s">
        <v>14973</v>
      </c>
      <c r="B5093" s="10" t="s">
        <v>14974</v>
      </c>
      <c r="C5093" s="10" t="s">
        <v>14975</v>
      </c>
    </row>
    <row r="5094" spans="1:3">
      <c r="A5094" s="10" t="s">
        <v>14976</v>
      </c>
      <c r="B5094" s="10" t="s">
        <v>14977</v>
      </c>
      <c r="C5094" s="10" t="s">
        <v>14978</v>
      </c>
    </row>
    <row r="5095" spans="1:3">
      <c r="A5095" s="10" t="s">
        <v>14979</v>
      </c>
      <c r="B5095" s="10" t="s">
        <v>14980</v>
      </c>
      <c r="C5095" s="10" t="s">
        <v>14981</v>
      </c>
    </row>
    <row r="5096" spans="1:3">
      <c r="A5096" s="10" t="s">
        <v>14982</v>
      </c>
      <c r="B5096" s="10" t="s">
        <v>14983</v>
      </c>
      <c r="C5096" s="10" t="s">
        <v>14984</v>
      </c>
    </row>
    <row r="5097" spans="1:3">
      <c r="A5097" s="10" t="s">
        <v>14985</v>
      </c>
      <c r="B5097" s="10" t="s">
        <v>14986</v>
      </c>
      <c r="C5097" s="10" t="s">
        <v>14987</v>
      </c>
    </row>
    <row r="5098" spans="1:3">
      <c r="A5098" s="10" t="s">
        <v>14988</v>
      </c>
      <c r="B5098" s="10" t="s">
        <v>14989</v>
      </c>
      <c r="C5098" s="10" t="s">
        <v>14990</v>
      </c>
    </row>
    <row r="5099" spans="1:3">
      <c r="A5099" s="10" t="s">
        <v>14991</v>
      </c>
      <c r="B5099" s="10" t="s">
        <v>14992</v>
      </c>
      <c r="C5099" s="10" t="s">
        <v>14993</v>
      </c>
    </row>
    <row r="5100" spans="1:3">
      <c r="A5100" s="10" t="s">
        <v>14994</v>
      </c>
      <c r="B5100" s="10" t="s">
        <v>14995</v>
      </c>
      <c r="C5100" s="10" t="s">
        <v>14996</v>
      </c>
    </row>
    <row r="5101" spans="1:3">
      <c r="A5101" s="10" t="s">
        <v>14997</v>
      </c>
      <c r="B5101" s="10" t="s">
        <v>14998</v>
      </c>
      <c r="C5101" s="10" t="s">
        <v>14999</v>
      </c>
    </row>
    <row r="5102" spans="1:3">
      <c r="A5102" s="10" t="s">
        <v>15000</v>
      </c>
      <c r="B5102" s="10" t="s">
        <v>15001</v>
      </c>
      <c r="C5102" s="10" t="s">
        <v>15002</v>
      </c>
    </row>
    <row r="5103" spans="1:3">
      <c r="A5103" s="10" t="s">
        <v>15003</v>
      </c>
      <c r="B5103" s="10" t="s">
        <v>15004</v>
      </c>
      <c r="C5103" s="10" t="s">
        <v>15005</v>
      </c>
    </row>
    <row r="5104" spans="1:3">
      <c r="A5104" s="10" t="s">
        <v>15006</v>
      </c>
      <c r="B5104" s="10" t="s">
        <v>15007</v>
      </c>
      <c r="C5104" s="10" t="s">
        <v>15008</v>
      </c>
    </row>
    <row r="5105" spans="1:3">
      <c r="A5105" s="10" t="s">
        <v>15009</v>
      </c>
      <c r="B5105" s="10" t="s">
        <v>15010</v>
      </c>
      <c r="C5105" s="10" t="s">
        <v>15011</v>
      </c>
    </row>
    <row r="5106" spans="1:3">
      <c r="A5106" s="10" t="s">
        <v>15012</v>
      </c>
      <c r="B5106" s="10" t="s">
        <v>15013</v>
      </c>
      <c r="C5106" s="10" t="s">
        <v>15014</v>
      </c>
    </row>
    <row r="5107" spans="1:3">
      <c r="A5107" s="10" t="s">
        <v>15015</v>
      </c>
      <c r="B5107" s="10" t="s">
        <v>15016</v>
      </c>
      <c r="C5107" s="10" t="s">
        <v>15017</v>
      </c>
    </row>
    <row r="5108" spans="1:3">
      <c r="A5108" s="10" t="s">
        <v>15018</v>
      </c>
      <c r="B5108" s="10" t="s">
        <v>15019</v>
      </c>
      <c r="C5108" s="10" t="s">
        <v>15020</v>
      </c>
    </row>
    <row r="5109" spans="1:3">
      <c r="A5109" s="10" t="s">
        <v>15021</v>
      </c>
      <c r="B5109" s="10" t="s">
        <v>15022</v>
      </c>
      <c r="C5109" s="10" t="s">
        <v>15023</v>
      </c>
    </row>
    <row r="5110" spans="1:3">
      <c r="A5110" s="10" t="s">
        <v>15024</v>
      </c>
      <c r="B5110" s="10" t="s">
        <v>15025</v>
      </c>
      <c r="C5110" s="10" t="s">
        <v>15026</v>
      </c>
    </row>
    <row r="5111" spans="1:3">
      <c r="A5111" s="10" t="s">
        <v>15027</v>
      </c>
      <c r="B5111" s="10" t="s">
        <v>15028</v>
      </c>
      <c r="C5111" s="10" t="s">
        <v>15029</v>
      </c>
    </row>
    <row r="5112" spans="1:3">
      <c r="A5112" s="10" t="s">
        <v>15030</v>
      </c>
      <c r="B5112" s="10" t="s">
        <v>15031</v>
      </c>
      <c r="C5112" s="10" t="s">
        <v>15032</v>
      </c>
    </row>
    <row r="5113" spans="1:3">
      <c r="A5113" s="10" t="s">
        <v>15033</v>
      </c>
      <c r="B5113" s="10" t="s">
        <v>15034</v>
      </c>
      <c r="C5113" s="10" t="s">
        <v>15035</v>
      </c>
    </row>
    <row r="5114" spans="1:3">
      <c r="A5114" s="10" t="s">
        <v>15036</v>
      </c>
      <c r="B5114" s="10" t="s">
        <v>15037</v>
      </c>
      <c r="C5114" s="10" t="s">
        <v>15038</v>
      </c>
    </row>
    <row r="5115" spans="1:3">
      <c r="A5115" s="10" t="s">
        <v>15039</v>
      </c>
      <c r="B5115" s="10" t="s">
        <v>15040</v>
      </c>
      <c r="C5115" s="10" t="s">
        <v>15041</v>
      </c>
    </row>
    <row r="5116" spans="1:3">
      <c r="A5116" s="10" t="s">
        <v>15042</v>
      </c>
      <c r="B5116" s="10" t="s">
        <v>15043</v>
      </c>
      <c r="C5116" s="10" t="s">
        <v>15044</v>
      </c>
    </row>
    <row r="5117" spans="1:3">
      <c r="A5117" s="10" t="s">
        <v>15045</v>
      </c>
      <c r="B5117" s="10" t="s">
        <v>15046</v>
      </c>
      <c r="C5117" s="10" t="s">
        <v>15047</v>
      </c>
    </row>
    <row r="5118" spans="1:3">
      <c r="A5118" s="10" t="s">
        <v>15048</v>
      </c>
      <c r="B5118" s="10" t="s">
        <v>15049</v>
      </c>
      <c r="C5118" s="10" t="s">
        <v>15050</v>
      </c>
    </row>
    <row r="5119" spans="1:3">
      <c r="A5119" s="10" t="s">
        <v>15051</v>
      </c>
      <c r="B5119" s="10" t="s">
        <v>15052</v>
      </c>
      <c r="C5119" s="10" t="s">
        <v>15053</v>
      </c>
    </row>
    <row r="5120" spans="1:3">
      <c r="A5120" s="10" t="s">
        <v>15054</v>
      </c>
      <c r="B5120" s="10" t="s">
        <v>15055</v>
      </c>
      <c r="C5120" s="10" t="s">
        <v>15056</v>
      </c>
    </row>
    <row r="5121" spans="1:3">
      <c r="A5121" s="10" t="s">
        <v>15057</v>
      </c>
      <c r="B5121" s="10" t="s">
        <v>15058</v>
      </c>
      <c r="C5121" s="10" t="s">
        <v>15059</v>
      </c>
    </row>
    <row r="5122" spans="1:3">
      <c r="A5122" s="10" t="s">
        <v>15060</v>
      </c>
      <c r="B5122" s="10" t="s">
        <v>15061</v>
      </c>
      <c r="C5122" s="10" t="s">
        <v>15062</v>
      </c>
    </row>
    <row r="5123" spans="1:3">
      <c r="A5123" s="10" t="s">
        <v>15063</v>
      </c>
      <c r="B5123" s="10" t="s">
        <v>15064</v>
      </c>
      <c r="C5123" s="10" t="s">
        <v>15065</v>
      </c>
    </row>
    <row r="5124" spans="1:3">
      <c r="A5124" s="10" t="s">
        <v>15066</v>
      </c>
      <c r="B5124" s="10" t="s">
        <v>15067</v>
      </c>
      <c r="C5124" s="10" t="s">
        <v>15068</v>
      </c>
    </row>
    <row r="5125" spans="1:3">
      <c r="A5125" s="10" t="s">
        <v>15069</v>
      </c>
      <c r="B5125" s="10" t="s">
        <v>15070</v>
      </c>
      <c r="C5125" s="10" t="s">
        <v>15071</v>
      </c>
    </row>
    <row r="5126" spans="1:3">
      <c r="A5126" s="10" t="s">
        <v>15072</v>
      </c>
      <c r="B5126" s="10" t="s">
        <v>15073</v>
      </c>
      <c r="C5126" s="10" t="s">
        <v>15074</v>
      </c>
    </row>
    <row r="5127" spans="1:3">
      <c r="A5127" s="10" t="s">
        <v>15075</v>
      </c>
      <c r="B5127" s="10" t="s">
        <v>15076</v>
      </c>
      <c r="C5127" s="10" t="s">
        <v>15077</v>
      </c>
    </row>
    <row r="5128" spans="1:3">
      <c r="A5128" s="10" t="s">
        <v>15078</v>
      </c>
      <c r="B5128" s="10" t="s">
        <v>15079</v>
      </c>
      <c r="C5128" s="10" t="s">
        <v>15080</v>
      </c>
    </row>
    <row r="5129" spans="1:3">
      <c r="A5129" s="10" t="s">
        <v>15081</v>
      </c>
      <c r="B5129" s="10" t="s">
        <v>15082</v>
      </c>
      <c r="C5129" s="10" t="s">
        <v>15083</v>
      </c>
    </row>
    <row r="5130" spans="1:3">
      <c r="A5130" s="10" t="s">
        <v>15084</v>
      </c>
      <c r="B5130" s="10" t="s">
        <v>15085</v>
      </c>
      <c r="C5130" s="10" t="s">
        <v>15086</v>
      </c>
    </row>
    <row r="5131" spans="1:3">
      <c r="A5131" s="10" t="s">
        <v>15087</v>
      </c>
      <c r="B5131" s="10" t="s">
        <v>15088</v>
      </c>
      <c r="C5131" s="10" t="s">
        <v>15089</v>
      </c>
    </row>
    <row r="5132" spans="1:3">
      <c r="A5132" s="10" t="s">
        <v>15090</v>
      </c>
      <c r="B5132" s="10" t="s">
        <v>15091</v>
      </c>
      <c r="C5132" s="10" t="s">
        <v>15092</v>
      </c>
    </row>
    <row r="5133" spans="1:3">
      <c r="A5133" s="10" t="s">
        <v>15093</v>
      </c>
      <c r="B5133" s="10" t="s">
        <v>15094</v>
      </c>
      <c r="C5133" s="10" t="s">
        <v>15095</v>
      </c>
    </row>
    <row r="5134" spans="1:3">
      <c r="A5134" s="10" t="s">
        <v>15096</v>
      </c>
      <c r="B5134" s="10" t="s">
        <v>15097</v>
      </c>
      <c r="C5134" s="10" t="s">
        <v>15098</v>
      </c>
    </row>
    <row r="5135" spans="1:3">
      <c r="A5135" s="10" t="s">
        <v>15099</v>
      </c>
      <c r="B5135" s="10" t="s">
        <v>15100</v>
      </c>
      <c r="C5135" s="10" t="s">
        <v>15101</v>
      </c>
    </row>
    <row r="5136" spans="1:3">
      <c r="A5136" s="10" t="s">
        <v>15102</v>
      </c>
      <c r="B5136" s="10" t="s">
        <v>15103</v>
      </c>
      <c r="C5136" s="10" t="s">
        <v>15104</v>
      </c>
    </row>
    <row r="5137" spans="1:3">
      <c r="A5137" s="10" t="s">
        <v>15105</v>
      </c>
      <c r="B5137" s="10" t="s">
        <v>15106</v>
      </c>
      <c r="C5137" s="10" t="s">
        <v>15107</v>
      </c>
    </row>
    <row r="5138" spans="1:3">
      <c r="A5138" s="10" t="s">
        <v>15108</v>
      </c>
      <c r="B5138" s="10" t="s">
        <v>15109</v>
      </c>
      <c r="C5138" s="10" t="s">
        <v>15110</v>
      </c>
    </row>
    <row r="5139" spans="1:3">
      <c r="A5139" s="10" t="s">
        <v>15111</v>
      </c>
      <c r="B5139" s="10" t="s">
        <v>15112</v>
      </c>
      <c r="C5139" s="10" t="s">
        <v>15113</v>
      </c>
    </row>
    <row r="5140" spans="1:3">
      <c r="A5140" s="10" t="s">
        <v>15114</v>
      </c>
      <c r="B5140" s="10" t="s">
        <v>15115</v>
      </c>
      <c r="C5140" s="10" t="s">
        <v>15116</v>
      </c>
    </row>
    <row r="5141" spans="1:3">
      <c r="A5141" s="10" t="s">
        <v>15117</v>
      </c>
      <c r="B5141" s="10" t="s">
        <v>15118</v>
      </c>
      <c r="C5141" s="10" t="s">
        <v>15119</v>
      </c>
    </row>
    <row r="5142" spans="1:3">
      <c r="A5142" s="10" t="s">
        <v>15120</v>
      </c>
      <c r="B5142" s="10" t="s">
        <v>15121</v>
      </c>
      <c r="C5142" s="10" t="s">
        <v>15122</v>
      </c>
    </row>
    <row r="5143" spans="1:3">
      <c r="A5143" s="10" t="s">
        <v>15123</v>
      </c>
      <c r="B5143" s="10" t="s">
        <v>15124</v>
      </c>
      <c r="C5143" s="10" t="s">
        <v>15123</v>
      </c>
    </row>
    <row r="5144" spans="1:3">
      <c r="A5144" s="10" t="s">
        <v>15125</v>
      </c>
      <c r="B5144" s="10" t="s">
        <v>15126</v>
      </c>
      <c r="C5144" s="10" t="s">
        <v>15127</v>
      </c>
    </row>
    <row r="5145" spans="1:3">
      <c r="A5145" s="10" t="s">
        <v>15128</v>
      </c>
      <c r="B5145" s="10" t="s">
        <v>15129</v>
      </c>
      <c r="C5145" s="10" t="s">
        <v>15130</v>
      </c>
    </row>
    <row r="5146" spans="1:3">
      <c r="A5146" s="10" t="s">
        <v>15131</v>
      </c>
      <c r="B5146" s="10" t="s">
        <v>15132</v>
      </c>
      <c r="C5146" s="10" t="s">
        <v>15133</v>
      </c>
    </row>
    <row r="5147" spans="1:3">
      <c r="A5147" s="10" t="s">
        <v>15134</v>
      </c>
      <c r="B5147" s="10" t="s">
        <v>15135</v>
      </c>
      <c r="C5147" s="10" t="s">
        <v>15136</v>
      </c>
    </row>
    <row r="5148" spans="1:3">
      <c r="A5148" s="10" t="s">
        <v>15137</v>
      </c>
      <c r="B5148" s="10" t="s">
        <v>15138</v>
      </c>
      <c r="C5148" s="10" t="s">
        <v>15139</v>
      </c>
    </row>
    <row r="5149" spans="1:3">
      <c r="A5149" s="10" t="s">
        <v>15140</v>
      </c>
      <c r="B5149" s="10" t="s">
        <v>15141</v>
      </c>
      <c r="C5149" s="10" t="s">
        <v>15142</v>
      </c>
    </row>
    <row r="5150" spans="1:3">
      <c r="A5150" s="10" t="s">
        <v>15143</v>
      </c>
      <c r="B5150" s="10" t="s">
        <v>15144</v>
      </c>
      <c r="C5150" s="10" t="s">
        <v>15145</v>
      </c>
    </row>
    <row r="5151" spans="1:3">
      <c r="A5151" s="10" t="s">
        <v>15146</v>
      </c>
      <c r="B5151" s="10" t="s">
        <v>15147</v>
      </c>
      <c r="C5151" s="10" t="s">
        <v>15148</v>
      </c>
    </row>
    <row r="5152" spans="1:3">
      <c r="A5152" s="10" t="s">
        <v>15149</v>
      </c>
      <c r="B5152" s="10" t="s">
        <v>15150</v>
      </c>
      <c r="C5152" s="10" t="s">
        <v>15151</v>
      </c>
    </row>
    <row r="5153" spans="1:3">
      <c r="A5153" s="10" t="s">
        <v>15152</v>
      </c>
      <c r="B5153" s="10" t="s">
        <v>15153</v>
      </c>
      <c r="C5153" s="10" t="s">
        <v>1119</v>
      </c>
    </row>
    <row r="5154" spans="1:3">
      <c r="A5154" s="10" t="s">
        <v>15154</v>
      </c>
      <c r="B5154" s="10" t="s">
        <v>15155</v>
      </c>
      <c r="C5154" s="10" t="s">
        <v>5617</v>
      </c>
    </row>
    <row r="5155" spans="1:3">
      <c r="A5155" s="10" t="s">
        <v>15156</v>
      </c>
      <c r="B5155" s="10" t="s">
        <v>15157</v>
      </c>
      <c r="C5155" s="10" t="s">
        <v>15158</v>
      </c>
    </row>
    <row r="5156" spans="1:3">
      <c r="A5156" s="10" t="s">
        <v>15159</v>
      </c>
      <c r="B5156" s="10" t="s">
        <v>15160</v>
      </c>
      <c r="C5156" s="10" t="s">
        <v>15161</v>
      </c>
    </row>
    <row r="5157" spans="1:3">
      <c r="A5157" s="10" t="s">
        <v>15162</v>
      </c>
      <c r="B5157" s="10" t="s">
        <v>15163</v>
      </c>
      <c r="C5157" s="10" t="s">
        <v>15164</v>
      </c>
    </row>
    <row r="5158" spans="1:3">
      <c r="A5158" s="10" t="s">
        <v>15165</v>
      </c>
      <c r="B5158" s="10" t="s">
        <v>15166</v>
      </c>
      <c r="C5158" s="10" t="s">
        <v>15167</v>
      </c>
    </row>
    <row r="5159" spans="1:3">
      <c r="A5159" s="10" t="s">
        <v>15168</v>
      </c>
      <c r="B5159" s="10" t="s">
        <v>15169</v>
      </c>
      <c r="C5159" s="10" t="s">
        <v>15170</v>
      </c>
    </row>
    <row r="5160" spans="1:3">
      <c r="A5160" s="10" t="s">
        <v>15171</v>
      </c>
      <c r="B5160" s="10" t="s">
        <v>15172</v>
      </c>
      <c r="C5160" s="10" t="s">
        <v>15173</v>
      </c>
    </row>
    <row r="5161" spans="1:3">
      <c r="A5161" s="10" t="s">
        <v>15174</v>
      </c>
      <c r="B5161" s="10" t="s">
        <v>15175</v>
      </c>
      <c r="C5161" s="10" t="s">
        <v>15176</v>
      </c>
    </row>
    <row r="5162" spans="1:3">
      <c r="A5162" s="10" t="s">
        <v>15177</v>
      </c>
      <c r="B5162" s="10" t="s">
        <v>15178</v>
      </c>
      <c r="C5162" s="10" t="s">
        <v>15179</v>
      </c>
    </row>
    <row r="5163" spans="1:3">
      <c r="A5163" s="10" t="s">
        <v>15180</v>
      </c>
      <c r="B5163" s="10" t="s">
        <v>15181</v>
      </c>
      <c r="C5163" s="10" t="s">
        <v>15182</v>
      </c>
    </row>
    <row r="5164" spans="1:3">
      <c r="A5164" s="10" t="s">
        <v>15183</v>
      </c>
      <c r="B5164" s="10" t="s">
        <v>15184</v>
      </c>
      <c r="C5164" s="10" t="s">
        <v>15185</v>
      </c>
    </row>
    <row r="5165" spans="1:3">
      <c r="A5165" s="10" t="s">
        <v>15186</v>
      </c>
      <c r="B5165" s="10" t="s">
        <v>15187</v>
      </c>
      <c r="C5165" s="10" t="s">
        <v>15188</v>
      </c>
    </row>
    <row r="5166" spans="1:3">
      <c r="A5166" s="10" t="s">
        <v>15189</v>
      </c>
      <c r="B5166" s="10" t="s">
        <v>15190</v>
      </c>
      <c r="C5166" s="10" t="s">
        <v>15191</v>
      </c>
    </row>
    <row r="5167" spans="1:3">
      <c r="A5167" s="10" t="s">
        <v>15192</v>
      </c>
      <c r="B5167" s="10" t="s">
        <v>15193</v>
      </c>
      <c r="C5167" s="10" t="s">
        <v>15194</v>
      </c>
    </row>
    <row r="5168" spans="1:3">
      <c r="A5168" s="10" t="s">
        <v>15195</v>
      </c>
      <c r="B5168" s="10" t="s">
        <v>15196</v>
      </c>
      <c r="C5168" s="10" t="s">
        <v>15197</v>
      </c>
    </row>
    <row r="5169" spans="1:3">
      <c r="A5169" s="10" t="s">
        <v>15198</v>
      </c>
      <c r="B5169" s="10" t="s">
        <v>15199</v>
      </c>
      <c r="C5169" s="10" t="s">
        <v>15200</v>
      </c>
    </row>
    <row r="5170" spans="1:3">
      <c r="A5170" s="10" t="s">
        <v>15201</v>
      </c>
      <c r="B5170" s="10" t="s">
        <v>15202</v>
      </c>
      <c r="C5170" s="10" t="s">
        <v>15203</v>
      </c>
    </row>
    <row r="5171" spans="1:3">
      <c r="A5171" s="10" t="s">
        <v>15204</v>
      </c>
      <c r="B5171" s="10" t="s">
        <v>15205</v>
      </c>
      <c r="C5171" s="10" t="s">
        <v>15206</v>
      </c>
    </row>
    <row r="5172" spans="1:3">
      <c r="A5172" s="10" t="s">
        <v>15207</v>
      </c>
      <c r="B5172" s="10" t="s">
        <v>15208</v>
      </c>
      <c r="C5172" s="10" t="s">
        <v>15209</v>
      </c>
    </row>
    <row r="5173" spans="1:3">
      <c r="A5173" s="10" t="s">
        <v>15210</v>
      </c>
      <c r="B5173" s="10" t="s">
        <v>15211</v>
      </c>
      <c r="C5173" s="10" t="s">
        <v>15212</v>
      </c>
    </row>
    <row r="5174" spans="1:3">
      <c r="A5174" s="10" t="s">
        <v>15213</v>
      </c>
      <c r="B5174" s="10" t="s">
        <v>15214</v>
      </c>
      <c r="C5174" s="10" t="s">
        <v>15215</v>
      </c>
    </row>
    <row r="5175" spans="1:3">
      <c r="A5175" s="10" t="s">
        <v>15216</v>
      </c>
      <c r="B5175" s="10" t="s">
        <v>15217</v>
      </c>
      <c r="C5175" s="10" t="s">
        <v>15218</v>
      </c>
    </row>
    <row r="5176" spans="1:3">
      <c r="A5176" s="10" t="s">
        <v>15219</v>
      </c>
      <c r="B5176" s="10" t="s">
        <v>15220</v>
      </c>
      <c r="C5176" s="10" t="s">
        <v>15221</v>
      </c>
    </row>
    <row r="5177" spans="1:3">
      <c r="A5177" s="10" t="s">
        <v>15222</v>
      </c>
      <c r="B5177" s="10" t="s">
        <v>15223</v>
      </c>
      <c r="C5177" s="10" t="s">
        <v>15224</v>
      </c>
    </row>
    <row r="5178" spans="1:3">
      <c r="A5178" s="10" t="s">
        <v>15225</v>
      </c>
      <c r="B5178" s="10" t="s">
        <v>15226</v>
      </c>
      <c r="C5178" s="10" t="s">
        <v>15227</v>
      </c>
    </row>
    <row r="5179" spans="1:3">
      <c r="A5179" s="10" t="s">
        <v>15228</v>
      </c>
      <c r="B5179" s="10" t="s">
        <v>15229</v>
      </c>
      <c r="C5179" s="10" t="s">
        <v>15230</v>
      </c>
    </row>
    <row r="5180" spans="1:3">
      <c r="A5180" s="10" t="s">
        <v>15231</v>
      </c>
      <c r="B5180" s="10" t="s">
        <v>15232</v>
      </c>
      <c r="C5180" s="10" t="s">
        <v>15233</v>
      </c>
    </row>
    <row r="5181" spans="1:3">
      <c r="A5181" s="10" t="s">
        <v>15234</v>
      </c>
      <c r="B5181" s="10" t="s">
        <v>15235</v>
      </c>
      <c r="C5181" s="10" t="s">
        <v>15236</v>
      </c>
    </row>
    <row r="5182" spans="1:3">
      <c r="A5182" s="10" t="s">
        <v>15237</v>
      </c>
      <c r="B5182" s="10" t="s">
        <v>15238</v>
      </c>
      <c r="C5182" s="10" t="s">
        <v>15239</v>
      </c>
    </row>
    <row r="5183" spans="1:3">
      <c r="A5183" s="10" t="s">
        <v>15240</v>
      </c>
      <c r="B5183" s="10" t="s">
        <v>15241</v>
      </c>
      <c r="C5183" s="10" t="s">
        <v>15242</v>
      </c>
    </row>
    <row r="5184" spans="1:3">
      <c r="A5184" s="10" t="s">
        <v>15243</v>
      </c>
      <c r="B5184" s="10" t="s">
        <v>15244</v>
      </c>
      <c r="C5184" s="10" t="s">
        <v>15245</v>
      </c>
    </row>
    <row r="5185" spans="1:3">
      <c r="A5185" s="10" t="s">
        <v>15246</v>
      </c>
      <c r="B5185" s="10" t="s">
        <v>15247</v>
      </c>
      <c r="C5185" s="10" t="s">
        <v>15248</v>
      </c>
    </row>
    <row r="5186" spans="1:3">
      <c r="A5186" s="10" t="s">
        <v>15249</v>
      </c>
      <c r="B5186" s="10" t="s">
        <v>15250</v>
      </c>
      <c r="C5186" s="10" t="s">
        <v>15251</v>
      </c>
    </row>
    <row r="5187" spans="1:3">
      <c r="A5187" s="10" t="s">
        <v>15252</v>
      </c>
      <c r="B5187" s="10" t="s">
        <v>15253</v>
      </c>
      <c r="C5187" s="10" t="s">
        <v>15254</v>
      </c>
    </row>
    <row r="5188" spans="1:3">
      <c r="A5188" s="10" t="s">
        <v>15255</v>
      </c>
      <c r="B5188" s="10" t="s">
        <v>15256</v>
      </c>
      <c r="C5188" s="10" t="s">
        <v>15257</v>
      </c>
    </row>
    <row r="5189" spans="1:3">
      <c r="A5189" s="10" t="s">
        <v>15258</v>
      </c>
      <c r="B5189" s="10" t="s">
        <v>15259</v>
      </c>
      <c r="C5189" s="10" t="s">
        <v>15260</v>
      </c>
    </row>
    <row r="5190" spans="1:3">
      <c r="A5190" s="10" t="s">
        <v>15261</v>
      </c>
      <c r="B5190" s="10" t="s">
        <v>15262</v>
      </c>
      <c r="C5190" s="10" t="s">
        <v>15263</v>
      </c>
    </row>
    <row r="5191" spans="1:3">
      <c r="A5191" s="10" t="s">
        <v>15264</v>
      </c>
      <c r="B5191" s="10" t="s">
        <v>15265</v>
      </c>
      <c r="C5191" s="10" t="s">
        <v>15266</v>
      </c>
    </row>
    <row r="5192" spans="1:3">
      <c r="A5192" s="10" t="s">
        <v>15267</v>
      </c>
      <c r="B5192" s="10" t="s">
        <v>15268</v>
      </c>
      <c r="C5192" s="10" t="s">
        <v>15269</v>
      </c>
    </row>
    <row r="5193" spans="1:3">
      <c r="A5193" s="10" t="s">
        <v>15270</v>
      </c>
      <c r="B5193" s="10" t="s">
        <v>15271</v>
      </c>
      <c r="C5193" s="10" t="s">
        <v>15272</v>
      </c>
    </row>
    <row r="5194" spans="1:3">
      <c r="A5194" s="10" t="s">
        <v>15273</v>
      </c>
      <c r="B5194" s="10" t="s">
        <v>15274</v>
      </c>
      <c r="C5194" s="10" t="s">
        <v>15275</v>
      </c>
    </row>
    <row r="5195" spans="1:3">
      <c r="A5195" s="10" t="s">
        <v>15276</v>
      </c>
      <c r="B5195" s="10" t="s">
        <v>15277</v>
      </c>
      <c r="C5195" s="10" t="s">
        <v>15278</v>
      </c>
    </row>
    <row r="5196" spans="1:3">
      <c r="A5196" s="10" t="s">
        <v>15279</v>
      </c>
      <c r="B5196" s="10" t="s">
        <v>15280</v>
      </c>
      <c r="C5196" s="10" t="s">
        <v>15281</v>
      </c>
    </row>
    <row r="5197" spans="1:3">
      <c r="A5197" s="10" t="s">
        <v>15282</v>
      </c>
      <c r="B5197" s="10" t="s">
        <v>15283</v>
      </c>
      <c r="C5197" s="10" t="s">
        <v>15284</v>
      </c>
    </row>
    <row r="5198" spans="1:3">
      <c r="A5198" s="10" t="s">
        <v>15285</v>
      </c>
      <c r="B5198" s="10" t="s">
        <v>15286</v>
      </c>
      <c r="C5198" s="10" t="s">
        <v>15287</v>
      </c>
    </row>
    <row r="5199" spans="1:3">
      <c r="A5199" s="10" t="s">
        <v>15288</v>
      </c>
      <c r="B5199" s="10" t="s">
        <v>15289</v>
      </c>
      <c r="C5199" s="10" t="s">
        <v>15290</v>
      </c>
    </row>
    <row r="5200" spans="1:3">
      <c r="A5200" s="10" t="s">
        <v>15291</v>
      </c>
      <c r="B5200" s="10" t="s">
        <v>15292</v>
      </c>
      <c r="C5200" s="10" t="s">
        <v>15293</v>
      </c>
    </row>
    <row r="5201" spans="1:3">
      <c r="A5201" s="10" t="s">
        <v>15294</v>
      </c>
      <c r="B5201" s="10" t="s">
        <v>15295</v>
      </c>
      <c r="C5201" s="10" t="s">
        <v>15296</v>
      </c>
    </row>
    <row r="5202" spans="1:3">
      <c r="A5202" s="10" t="s">
        <v>15297</v>
      </c>
      <c r="B5202" s="10" t="s">
        <v>15298</v>
      </c>
      <c r="C5202" s="10" t="s">
        <v>15299</v>
      </c>
    </row>
    <row r="5203" spans="1:3">
      <c r="A5203" s="10" t="s">
        <v>15300</v>
      </c>
      <c r="B5203" s="10" t="s">
        <v>15301</v>
      </c>
      <c r="C5203" s="10" t="s">
        <v>15302</v>
      </c>
    </row>
    <row r="5204" spans="1:3">
      <c r="A5204" s="10" t="s">
        <v>15303</v>
      </c>
      <c r="B5204" s="10" t="s">
        <v>15304</v>
      </c>
      <c r="C5204" s="10" t="s">
        <v>15305</v>
      </c>
    </row>
    <row r="5205" spans="1:3">
      <c r="A5205" s="10" t="s">
        <v>15306</v>
      </c>
      <c r="B5205" s="10" t="s">
        <v>15307</v>
      </c>
      <c r="C5205" s="10" t="s">
        <v>8382</v>
      </c>
    </row>
    <row r="5206" spans="1:3">
      <c r="A5206" s="10" t="s">
        <v>15308</v>
      </c>
      <c r="B5206" s="10" t="s">
        <v>15309</v>
      </c>
      <c r="C5206" s="10" t="s">
        <v>15310</v>
      </c>
    </row>
    <row r="5207" spans="1:3">
      <c r="A5207" s="10" t="s">
        <v>15311</v>
      </c>
      <c r="B5207" s="10" t="s">
        <v>15312</v>
      </c>
      <c r="C5207" s="10" t="s">
        <v>15313</v>
      </c>
    </row>
    <row r="5208" spans="1:3">
      <c r="A5208" s="10" t="s">
        <v>15314</v>
      </c>
      <c r="B5208" s="10" t="s">
        <v>15315</v>
      </c>
      <c r="C5208" s="10" t="s">
        <v>15316</v>
      </c>
    </row>
    <row r="5209" spans="1:3">
      <c r="A5209" s="10" t="s">
        <v>15317</v>
      </c>
      <c r="B5209" s="10" t="s">
        <v>15318</v>
      </c>
      <c r="C5209" s="10" t="s">
        <v>15319</v>
      </c>
    </row>
    <row r="5210" spans="1:3">
      <c r="A5210" s="10" t="s">
        <v>15320</v>
      </c>
      <c r="B5210" s="10" t="s">
        <v>15321</v>
      </c>
      <c r="C5210" s="10" t="s">
        <v>15322</v>
      </c>
    </row>
    <row r="5211" spans="1:3">
      <c r="A5211" s="10" t="s">
        <v>15323</v>
      </c>
      <c r="B5211" s="10" t="s">
        <v>15324</v>
      </c>
      <c r="C5211" s="10" t="s">
        <v>15325</v>
      </c>
    </row>
    <row r="5212" spans="1:3">
      <c r="A5212" s="10" t="s">
        <v>15326</v>
      </c>
      <c r="B5212" s="10" t="s">
        <v>15327</v>
      </c>
      <c r="C5212" s="10" t="s">
        <v>15328</v>
      </c>
    </row>
    <row r="5213" spans="1:3">
      <c r="A5213" s="10" t="s">
        <v>15329</v>
      </c>
      <c r="B5213" s="10" t="s">
        <v>15330</v>
      </c>
      <c r="C5213" s="10" t="s">
        <v>15331</v>
      </c>
    </row>
    <row r="5214" spans="1:3">
      <c r="A5214" s="10" t="s">
        <v>15332</v>
      </c>
      <c r="B5214" s="10" t="s">
        <v>15333</v>
      </c>
      <c r="C5214" s="10" t="s">
        <v>15334</v>
      </c>
    </row>
    <row r="5215" spans="1:3">
      <c r="A5215" s="10" t="s">
        <v>15335</v>
      </c>
      <c r="B5215" s="10" t="s">
        <v>15336</v>
      </c>
      <c r="C5215" s="10" t="s">
        <v>15337</v>
      </c>
    </row>
    <row r="5216" spans="1:3">
      <c r="A5216" s="10" t="s">
        <v>15338</v>
      </c>
      <c r="B5216" s="10" t="s">
        <v>15339</v>
      </c>
      <c r="C5216" s="10" t="s">
        <v>15340</v>
      </c>
    </row>
    <row r="5217" spans="1:3">
      <c r="A5217" s="10" t="s">
        <v>15341</v>
      </c>
      <c r="B5217" s="10" t="s">
        <v>15342</v>
      </c>
      <c r="C5217" s="10" t="s">
        <v>15343</v>
      </c>
    </row>
    <row r="5218" spans="1:3">
      <c r="A5218" s="10" t="s">
        <v>15344</v>
      </c>
      <c r="B5218" s="10" t="s">
        <v>15345</v>
      </c>
      <c r="C5218" s="10" t="s">
        <v>15346</v>
      </c>
    </row>
    <row r="5219" spans="1:3">
      <c r="A5219" s="10" t="s">
        <v>15347</v>
      </c>
      <c r="B5219" s="10" t="s">
        <v>15348</v>
      </c>
      <c r="C5219" s="10" t="s">
        <v>15313</v>
      </c>
    </row>
    <row r="5220" spans="1:3">
      <c r="A5220" s="10" t="s">
        <v>15349</v>
      </c>
      <c r="B5220" s="10" t="s">
        <v>15350</v>
      </c>
      <c r="C5220" s="10" t="s">
        <v>15351</v>
      </c>
    </row>
    <row r="5221" spans="1:3">
      <c r="A5221" s="10" t="s">
        <v>15352</v>
      </c>
      <c r="B5221" s="10" t="s">
        <v>15353</v>
      </c>
      <c r="C5221" s="10" t="s">
        <v>15354</v>
      </c>
    </row>
    <row r="5222" spans="1:3">
      <c r="A5222" s="10" t="s">
        <v>15355</v>
      </c>
      <c r="B5222" s="10" t="s">
        <v>15356</v>
      </c>
      <c r="C5222" s="10" t="s">
        <v>15357</v>
      </c>
    </row>
    <row r="5223" spans="1:3">
      <c r="A5223" s="10" t="s">
        <v>15358</v>
      </c>
      <c r="B5223" s="10" t="s">
        <v>15359</v>
      </c>
      <c r="C5223" s="10" t="s">
        <v>15360</v>
      </c>
    </row>
    <row r="5224" spans="1:3">
      <c r="A5224" s="10" t="s">
        <v>15361</v>
      </c>
      <c r="B5224" s="10" t="s">
        <v>15362</v>
      </c>
      <c r="C5224" s="10" t="s">
        <v>15363</v>
      </c>
    </row>
    <row r="5225" spans="1:3">
      <c r="A5225" s="10" t="s">
        <v>15364</v>
      </c>
      <c r="B5225" s="10" t="s">
        <v>15365</v>
      </c>
      <c r="C5225" s="10" t="s">
        <v>15366</v>
      </c>
    </row>
    <row r="5226" spans="1:3">
      <c r="A5226" s="10" t="s">
        <v>15367</v>
      </c>
      <c r="B5226" s="10" t="s">
        <v>15368</v>
      </c>
      <c r="C5226" s="10" t="s">
        <v>15369</v>
      </c>
    </row>
    <row r="5227" spans="1:3">
      <c r="A5227" s="10" t="s">
        <v>15370</v>
      </c>
      <c r="B5227" s="10" t="s">
        <v>15371</v>
      </c>
      <c r="C5227" s="10" t="s">
        <v>15372</v>
      </c>
    </row>
    <row r="5228" spans="1:3">
      <c r="A5228" s="10" t="s">
        <v>15373</v>
      </c>
      <c r="B5228" s="10" t="s">
        <v>15374</v>
      </c>
      <c r="C5228" s="10" t="s">
        <v>15375</v>
      </c>
    </row>
    <row r="5229" spans="1:3">
      <c r="A5229" s="10" t="s">
        <v>15376</v>
      </c>
      <c r="B5229" s="10" t="s">
        <v>15377</v>
      </c>
      <c r="C5229" s="10" t="s">
        <v>15378</v>
      </c>
    </row>
    <row r="5230" spans="1:3">
      <c r="A5230" s="10" t="s">
        <v>15379</v>
      </c>
      <c r="B5230" s="10" t="s">
        <v>15380</v>
      </c>
      <c r="C5230" s="10" t="s">
        <v>15381</v>
      </c>
    </row>
    <row r="5231" spans="1:3">
      <c r="A5231" s="10" t="s">
        <v>15382</v>
      </c>
      <c r="B5231" s="10" t="s">
        <v>15383</v>
      </c>
      <c r="C5231" s="10" t="s">
        <v>15384</v>
      </c>
    </row>
    <row r="5232" spans="1:3">
      <c r="A5232" s="10" t="s">
        <v>15385</v>
      </c>
      <c r="B5232" s="10" t="s">
        <v>15386</v>
      </c>
      <c r="C5232" s="10" t="s">
        <v>15387</v>
      </c>
    </row>
    <row r="5233" spans="1:3">
      <c r="A5233" s="10" t="s">
        <v>15388</v>
      </c>
      <c r="B5233" s="10" t="s">
        <v>15389</v>
      </c>
      <c r="C5233" s="10" t="s">
        <v>15390</v>
      </c>
    </row>
    <row r="5234" spans="1:3">
      <c r="A5234" s="10" t="s">
        <v>15391</v>
      </c>
      <c r="B5234" s="10" t="s">
        <v>15392</v>
      </c>
      <c r="C5234" s="10" t="s">
        <v>15393</v>
      </c>
    </row>
    <row r="5235" spans="1:3">
      <c r="A5235" s="10" t="s">
        <v>15394</v>
      </c>
      <c r="B5235" s="10" t="s">
        <v>15395</v>
      </c>
      <c r="C5235" s="10" t="s">
        <v>9844</v>
      </c>
    </row>
    <row r="5236" spans="1:3">
      <c r="A5236" s="10" t="s">
        <v>15396</v>
      </c>
      <c r="B5236" s="10" t="s">
        <v>15397</v>
      </c>
      <c r="C5236" s="10" t="s">
        <v>15398</v>
      </c>
    </row>
    <row r="5237" spans="1:3">
      <c r="A5237" s="10" t="s">
        <v>15399</v>
      </c>
      <c r="B5237" s="10" t="s">
        <v>15400</v>
      </c>
      <c r="C5237" s="10" t="s">
        <v>34</v>
      </c>
    </row>
    <row r="5238" spans="1:3">
      <c r="A5238" s="10" t="s">
        <v>15401</v>
      </c>
      <c r="B5238" s="10" t="s">
        <v>15402</v>
      </c>
      <c r="C5238" s="10" t="s">
        <v>15403</v>
      </c>
    </row>
    <row r="5239" spans="1:3">
      <c r="A5239" s="10" t="s">
        <v>15404</v>
      </c>
      <c r="B5239" s="10" t="s">
        <v>15405</v>
      </c>
      <c r="C5239" s="10" t="s">
        <v>15406</v>
      </c>
    </row>
    <row r="5240" spans="1:3">
      <c r="A5240" s="10" t="s">
        <v>15407</v>
      </c>
      <c r="B5240" s="10" t="s">
        <v>15408</v>
      </c>
      <c r="C5240" s="10" t="s">
        <v>15409</v>
      </c>
    </row>
    <row r="5241" spans="1:3">
      <c r="A5241" s="10" t="s">
        <v>15410</v>
      </c>
      <c r="B5241" s="10" t="s">
        <v>15411</v>
      </c>
      <c r="C5241" s="10" t="s">
        <v>15412</v>
      </c>
    </row>
    <row r="5242" spans="1:3">
      <c r="A5242" s="10" t="s">
        <v>15413</v>
      </c>
      <c r="B5242" s="10" t="s">
        <v>15414</v>
      </c>
      <c r="C5242" s="10" t="s">
        <v>15415</v>
      </c>
    </row>
    <row r="5243" spans="1:3">
      <c r="A5243" s="10" t="s">
        <v>15416</v>
      </c>
      <c r="B5243" s="10" t="s">
        <v>15417</v>
      </c>
      <c r="C5243" s="10" t="s">
        <v>34</v>
      </c>
    </row>
    <row r="5244" spans="1:3">
      <c r="A5244" s="10" t="s">
        <v>15418</v>
      </c>
      <c r="B5244" s="10" t="s">
        <v>15419</v>
      </c>
      <c r="C5244" s="10" t="s">
        <v>15420</v>
      </c>
    </row>
    <row r="5245" spans="1:3">
      <c r="A5245" s="10" t="s">
        <v>15421</v>
      </c>
      <c r="B5245" s="10" t="s">
        <v>15422</v>
      </c>
      <c r="C5245" s="10" t="s">
        <v>15423</v>
      </c>
    </row>
    <row r="5246" spans="1:3">
      <c r="A5246" s="10" t="s">
        <v>15424</v>
      </c>
      <c r="B5246" s="10" t="s">
        <v>15425</v>
      </c>
      <c r="C5246" s="10" t="s">
        <v>15426</v>
      </c>
    </row>
    <row r="5247" spans="1:3">
      <c r="A5247" s="10" t="s">
        <v>15427</v>
      </c>
      <c r="B5247" s="10" t="s">
        <v>15428</v>
      </c>
      <c r="C5247" s="10" t="s">
        <v>15429</v>
      </c>
    </row>
    <row r="5248" spans="1:3">
      <c r="A5248" s="10" t="s">
        <v>15430</v>
      </c>
      <c r="B5248" s="10" t="s">
        <v>15431</v>
      </c>
      <c r="C5248" s="10" t="s">
        <v>15432</v>
      </c>
    </row>
    <row r="5249" spans="1:3">
      <c r="A5249" s="10" t="s">
        <v>15433</v>
      </c>
      <c r="B5249" s="10" t="s">
        <v>15434</v>
      </c>
      <c r="C5249" s="10" t="s">
        <v>15435</v>
      </c>
    </row>
    <row r="5250" spans="1:3">
      <c r="A5250" s="10" t="s">
        <v>15436</v>
      </c>
      <c r="B5250" s="10" t="s">
        <v>15437</v>
      </c>
      <c r="C5250" s="10" t="s">
        <v>15438</v>
      </c>
    </row>
    <row r="5251" spans="1:3">
      <c r="A5251" s="10" t="s">
        <v>15439</v>
      </c>
      <c r="B5251" s="10" t="s">
        <v>15440</v>
      </c>
      <c r="C5251" s="10" t="s">
        <v>15441</v>
      </c>
    </row>
    <row r="5252" spans="1:3">
      <c r="A5252" s="10" t="s">
        <v>15442</v>
      </c>
      <c r="B5252" s="10" t="s">
        <v>15443</v>
      </c>
      <c r="C5252" s="10" t="s">
        <v>15444</v>
      </c>
    </row>
    <row r="5253" spans="1:3">
      <c r="A5253" s="10" t="s">
        <v>15445</v>
      </c>
      <c r="B5253" s="10" t="s">
        <v>15446</v>
      </c>
      <c r="C5253" s="10" t="s">
        <v>15447</v>
      </c>
    </row>
    <row r="5254" spans="1:3">
      <c r="A5254" s="10" t="s">
        <v>15448</v>
      </c>
      <c r="B5254" s="10" t="s">
        <v>15449</v>
      </c>
      <c r="C5254" s="10" t="s">
        <v>15450</v>
      </c>
    </row>
    <row r="5255" spans="1:3">
      <c r="A5255" s="10" t="s">
        <v>15451</v>
      </c>
      <c r="B5255" s="10" t="s">
        <v>15452</v>
      </c>
      <c r="C5255" s="10" t="s">
        <v>15451</v>
      </c>
    </row>
    <row r="5256" spans="1:3">
      <c r="A5256" s="10" t="s">
        <v>15453</v>
      </c>
      <c r="B5256" s="10" t="s">
        <v>15454</v>
      </c>
      <c r="C5256" s="10" t="s">
        <v>15455</v>
      </c>
    </row>
    <row r="5257" spans="1:3">
      <c r="A5257" s="10" t="s">
        <v>15456</v>
      </c>
      <c r="B5257" s="10" t="s">
        <v>15457</v>
      </c>
      <c r="C5257" s="10" t="s">
        <v>15458</v>
      </c>
    </row>
    <row r="5258" spans="1:3">
      <c r="A5258" s="10" t="s">
        <v>15459</v>
      </c>
      <c r="B5258" s="10" t="s">
        <v>15460</v>
      </c>
      <c r="C5258" s="10" t="s">
        <v>15461</v>
      </c>
    </row>
    <row r="5259" spans="1:3">
      <c r="A5259" s="10" t="s">
        <v>15462</v>
      </c>
      <c r="B5259" s="10" t="s">
        <v>15463</v>
      </c>
      <c r="C5259" s="10" t="s">
        <v>15464</v>
      </c>
    </row>
    <row r="5260" spans="1:3">
      <c r="A5260" s="10" t="s">
        <v>15465</v>
      </c>
      <c r="B5260" s="10" t="s">
        <v>15466</v>
      </c>
      <c r="C5260" s="10" t="s">
        <v>15467</v>
      </c>
    </row>
    <row r="5261" spans="1:3">
      <c r="A5261" s="10" t="s">
        <v>15468</v>
      </c>
      <c r="B5261" s="10" t="s">
        <v>15469</v>
      </c>
      <c r="C5261" s="10" t="s">
        <v>15470</v>
      </c>
    </row>
    <row r="5262" spans="1:3">
      <c r="A5262" s="10" t="s">
        <v>15471</v>
      </c>
      <c r="B5262" s="10" t="s">
        <v>15472</v>
      </c>
      <c r="C5262" s="10" t="s">
        <v>15473</v>
      </c>
    </row>
    <row r="5263" spans="1:3">
      <c r="A5263" s="10" t="s">
        <v>15474</v>
      </c>
      <c r="B5263" s="10" t="s">
        <v>15475</v>
      </c>
      <c r="C5263" s="10" t="s">
        <v>15476</v>
      </c>
    </row>
    <row r="5264" spans="1:3">
      <c r="A5264" s="10" t="s">
        <v>15477</v>
      </c>
      <c r="B5264" s="10" t="s">
        <v>15478</v>
      </c>
      <c r="C5264" s="10" t="s">
        <v>15479</v>
      </c>
    </row>
    <row r="5265" spans="1:3">
      <c r="A5265" s="10" t="s">
        <v>15480</v>
      </c>
      <c r="B5265" s="10" t="s">
        <v>15481</v>
      </c>
      <c r="C5265" s="10" t="s">
        <v>15482</v>
      </c>
    </row>
    <row r="5266" spans="1:3">
      <c r="A5266" s="10" t="s">
        <v>15483</v>
      </c>
      <c r="B5266" s="10" t="s">
        <v>15484</v>
      </c>
      <c r="C5266" s="10" t="s">
        <v>15485</v>
      </c>
    </row>
    <row r="5267" spans="1:3">
      <c r="A5267" s="10" t="s">
        <v>15486</v>
      </c>
      <c r="B5267" s="10" t="s">
        <v>15487</v>
      </c>
      <c r="C5267" s="10" t="s">
        <v>15488</v>
      </c>
    </row>
    <row r="5268" spans="1:3">
      <c r="A5268" s="10" t="s">
        <v>15489</v>
      </c>
      <c r="B5268" s="10" t="s">
        <v>15490</v>
      </c>
      <c r="C5268" s="10" t="s">
        <v>15491</v>
      </c>
    </row>
    <row r="5269" spans="1:3">
      <c r="A5269" s="10" t="s">
        <v>15492</v>
      </c>
      <c r="B5269" s="10" t="s">
        <v>15493</v>
      </c>
      <c r="C5269" s="10" t="s">
        <v>15494</v>
      </c>
    </row>
    <row r="5270" spans="1:3">
      <c r="A5270" s="10" t="s">
        <v>15495</v>
      </c>
      <c r="B5270" s="10" t="s">
        <v>15496</v>
      </c>
      <c r="C5270" s="10" t="s">
        <v>15497</v>
      </c>
    </row>
    <row r="5271" spans="1:3">
      <c r="A5271" s="10" t="s">
        <v>15498</v>
      </c>
      <c r="B5271" s="10" t="s">
        <v>15499</v>
      </c>
      <c r="C5271" s="10" t="s">
        <v>15500</v>
      </c>
    </row>
    <row r="5272" spans="1:3">
      <c r="A5272" s="10" t="s">
        <v>15501</v>
      </c>
      <c r="B5272" s="10" t="s">
        <v>15502</v>
      </c>
      <c r="C5272" s="10" t="s">
        <v>15503</v>
      </c>
    </row>
    <row r="5273" spans="1:3">
      <c r="A5273" s="10" t="s">
        <v>15504</v>
      </c>
      <c r="B5273" s="10" t="s">
        <v>15505</v>
      </c>
      <c r="C5273" s="10" t="s">
        <v>15506</v>
      </c>
    </row>
    <row r="5274" spans="1:3">
      <c r="A5274" s="10" t="s">
        <v>15507</v>
      </c>
      <c r="B5274" s="10" t="s">
        <v>15508</v>
      </c>
      <c r="C5274" s="10" t="s">
        <v>15509</v>
      </c>
    </row>
    <row r="5275" spans="1:3">
      <c r="A5275" s="10" t="s">
        <v>15510</v>
      </c>
      <c r="B5275" s="10" t="s">
        <v>15511</v>
      </c>
      <c r="C5275" s="10" t="s">
        <v>15512</v>
      </c>
    </row>
    <row r="5276" spans="1:3">
      <c r="A5276" s="10" t="s">
        <v>15513</v>
      </c>
      <c r="B5276" s="10" t="s">
        <v>15514</v>
      </c>
      <c r="C5276" s="10" t="s">
        <v>15515</v>
      </c>
    </row>
    <row r="5277" spans="1:3">
      <c r="A5277" s="10" t="s">
        <v>15516</v>
      </c>
      <c r="B5277" s="10" t="s">
        <v>15517</v>
      </c>
      <c r="C5277" s="10" t="s">
        <v>15518</v>
      </c>
    </row>
    <row r="5278" spans="1:3">
      <c r="A5278" s="10" t="s">
        <v>15519</v>
      </c>
      <c r="B5278" s="10" t="s">
        <v>15520</v>
      </c>
      <c r="C5278" s="10" t="s">
        <v>15521</v>
      </c>
    </row>
    <row r="5279" spans="1:3">
      <c r="A5279" s="10" t="s">
        <v>15522</v>
      </c>
      <c r="B5279" s="10" t="s">
        <v>15523</v>
      </c>
      <c r="C5279" s="10" t="s">
        <v>15524</v>
      </c>
    </row>
    <row r="5280" spans="1:3">
      <c r="A5280" s="10" t="s">
        <v>15525</v>
      </c>
      <c r="B5280" s="10" t="s">
        <v>15526</v>
      </c>
      <c r="C5280" s="10" t="s">
        <v>15527</v>
      </c>
    </row>
    <row r="5281" spans="1:3">
      <c r="A5281" s="10" t="s">
        <v>15528</v>
      </c>
      <c r="B5281" s="10" t="s">
        <v>15529</v>
      </c>
      <c r="C5281" s="10" t="s">
        <v>15530</v>
      </c>
    </row>
    <row r="5282" spans="1:3">
      <c r="A5282" s="10" t="s">
        <v>15531</v>
      </c>
      <c r="B5282" s="10" t="s">
        <v>15532</v>
      </c>
      <c r="C5282" s="10" t="s">
        <v>15533</v>
      </c>
    </row>
    <row r="5283" spans="1:3">
      <c r="A5283" s="10" t="s">
        <v>15534</v>
      </c>
      <c r="B5283" s="10" t="s">
        <v>15535</v>
      </c>
      <c r="C5283" s="10" t="s">
        <v>15536</v>
      </c>
    </row>
    <row r="5284" spans="1:3">
      <c r="A5284" s="10" t="s">
        <v>15537</v>
      </c>
      <c r="B5284" s="10" t="s">
        <v>15538</v>
      </c>
      <c r="C5284" s="10" t="s">
        <v>15539</v>
      </c>
    </row>
    <row r="5285" spans="1:3">
      <c r="A5285" s="10" t="s">
        <v>15540</v>
      </c>
      <c r="B5285" s="10" t="s">
        <v>15541</v>
      </c>
      <c r="C5285" s="10" t="s">
        <v>15542</v>
      </c>
    </row>
    <row r="5286" spans="1:3">
      <c r="A5286" s="10" t="s">
        <v>15543</v>
      </c>
      <c r="B5286" s="10" t="s">
        <v>15544</v>
      </c>
      <c r="C5286" s="10" t="s">
        <v>15545</v>
      </c>
    </row>
    <row r="5287" spans="1:3">
      <c r="A5287" s="10" t="s">
        <v>15546</v>
      </c>
      <c r="B5287" s="10" t="s">
        <v>15547</v>
      </c>
      <c r="C5287" s="10" t="s">
        <v>15548</v>
      </c>
    </row>
    <row r="5288" spans="1:3">
      <c r="A5288" s="10" t="s">
        <v>15549</v>
      </c>
      <c r="B5288" s="10" t="s">
        <v>15550</v>
      </c>
      <c r="C5288" s="10" t="s">
        <v>15551</v>
      </c>
    </row>
    <row r="5289" spans="1:3">
      <c r="A5289" s="10" t="s">
        <v>15552</v>
      </c>
      <c r="B5289" s="10" t="s">
        <v>15553</v>
      </c>
      <c r="C5289" s="10" t="s">
        <v>15554</v>
      </c>
    </row>
    <row r="5290" spans="1:3">
      <c r="A5290" s="10" t="s">
        <v>15555</v>
      </c>
      <c r="B5290" s="10" t="s">
        <v>15556</v>
      </c>
      <c r="C5290" s="10" t="s">
        <v>15557</v>
      </c>
    </row>
    <row r="5291" spans="1:3">
      <c r="A5291" s="10" t="s">
        <v>15558</v>
      </c>
      <c r="B5291" s="10" t="s">
        <v>15559</v>
      </c>
      <c r="C5291" s="10" t="s">
        <v>15560</v>
      </c>
    </row>
    <row r="5292" spans="1:3">
      <c r="A5292" s="10" t="s">
        <v>15561</v>
      </c>
      <c r="B5292" s="10" t="s">
        <v>15562</v>
      </c>
      <c r="C5292" s="10" t="s">
        <v>15563</v>
      </c>
    </row>
    <row r="5293" spans="1:3">
      <c r="A5293" s="10" t="s">
        <v>15564</v>
      </c>
      <c r="B5293" s="10" t="s">
        <v>15565</v>
      </c>
      <c r="C5293" s="10" t="s">
        <v>15566</v>
      </c>
    </row>
    <row r="5294" spans="1:3">
      <c r="A5294" s="10" t="s">
        <v>15567</v>
      </c>
      <c r="B5294" s="10" t="s">
        <v>15568</v>
      </c>
      <c r="C5294" s="10" t="s">
        <v>15569</v>
      </c>
    </row>
    <row r="5295" spans="1:3">
      <c r="A5295" s="10" t="s">
        <v>15570</v>
      </c>
      <c r="B5295" s="10" t="s">
        <v>15571</v>
      </c>
      <c r="C5295" s="10" t="s">
        <v>15572</v>
      </c>
    </row>
    <row r="5296" spans="1:3">
      <c r="A5296" s="10" t="s">
        <v>15573</v>
      </c>
      <c r="B5296" s="10" t="s">
        <v>15574</v>
      </c>
      <c r="C5296" s="10" t="s">
        <v>15575</v>
      </c>
    </row>
    <row r="5297" spans="1:3">
      <c r="A5297" s="10" t="s">
        <v>15576</v>
      </c>
      <c r="B5297" s="10" t="s">
        <v>15577</v>
      </c>
      <c r="C5297" s="10" t="s">
        <v>15578</v>
      </c>
    </row>
    <row r="5298" spans="1:3">
      <c r="A5298" s="10" t="s">
        <v>15579</v>
      </c>
      <c r="B5298" s="10" t="s">
        <v>15580</v>
      </c>
      <c r="C5298" s="10" t="s">
        <v>15581</v>
      </c>
    </row>
    <row r="5299" spans="1:3">
      <c r="A5299" s="10" t="s">
        <v>15582</v>
      </c>
      <c r="B5299" s="10" t="s">
        <v>15583</v>
      </c>
      <c r="C5299" s="10" t="s">
        <v>15584</v>
      </c>
    </row>
    <row r="5300" spans="1:3">
      <c r="A5300" s="10" t="s">
        <v>15585</v>
      </c>
      <c r="B5300" s="10" t="s">
        <v>15586</v>
      </c>
      <c r="C5300" s="10" t="s">
        <v>15587</v>
      </c>
    </row>
    <row r="5301" spans="1:3">
      <c r="A5301" s="10" t="s">
        <v>15588</v>
      </c>
      <c r="B5301" s="10" t="s">
        <v>15589</v>
      </c>
      <c r="C5301" s="10" t="s">
        <v>15590</v>
      </c>
    </row>
    <row r="5302" spans="1:3">
      <c r="A5302" s="10" t="s">
        <v>15591</v>
      </c>
      <c r="B5302" s="10" t="s">
        <v>15592</v>
      </c>
      <c r="C5302" s="10" t="s">
        <v>15593</v>
      </c>
    </row>
    <row r="5303" spans="1:3">
      <c r="A5303" s="10" t="s">
        <v>15594</v>
      </c>
      <c r="B5303" s="10" t="s">
        <v>15595</v>
      </c>
      <c r="C5303" s="10" t="s">
        <v>15596</v>
      </c>
    </row>
    <row r="5304" spans="1:3">
      <c r="A5304" s="10" t="s">
        <v>15597</v>
      </c>
      <c r="B5304" s="10" t="s">
        <v>15598</v>
      </c>
      <c r="C5304" s="10" t="s">
        <v>15599</v>
      </c>
    </row>
    <row r="5305" spans="1:3">
      <c r="A5305" s="10" t="s">
        <v>15600</v>
      </c>
      <c r="B5305" s="10" t="s">
        <v>15601</v>
      </c>
      <c r="C5305" s="10" t="s">
        <v>15602</v>
      </c>
    </row>
    <row r="5306" spans="1:3">
      <c r="A5306" s="10" t="s">
        <v>15603</v>
      </c>
      <c r="B5306" s="10" t="s">
        <v>15604</v>
      </c>
      <c r="C5306" s="10" t="s">
        <v>15605</v>
      </c>
    </row>
    <row r="5307" spans="1:3">
      <c r="A5307" s="10" t="s">
        <v>15606</v>
      </c>
      <c r="B5307" s="10" t="s">
        <v>15607</v>
      </c>
      <c r="C5307" s="10" t="s">
        <v>15608</v>
      </c>
    </row>
    <row r="5308" spans="1:3">
      <c r="A5308" s="10" t="s">
        <v>15609</v>
      </c>
      <c r="B5308" s="10" t="s">
        <v>15610</v>
      </c>
      <c r="C5308" s="10" t="s">
        <v>15611</v>
      </c>
    </row>
    <row r="5309" spans="1:3">
      <c r="A5309" s="10" t="s">
        <v>15612</v>
      </c>
      <c r="B5309" s="10" t="s">
        <v>15613</v>
      </c>
      <c r="C5309" s="10" t="s">
        <v>15614</v>
      </c>
    </row>
    <row r="5310" spans="1:3">
      <c r="A5310" s="10" t="s">
        <v>15615</v>
      </c>
      <c r="B5310" s="10" t="s">
        <v>15616</v>
      </c>
      <c r="C5310" s="10" t="s">
        <v>15617</v>
      </c>
    </row>
    <row r="5311" spans="1:3">
      <c r="A5311" s="10" t="s">
        <v>15618</v>
      </c>
      <c r="B5311" s="10" t="s">
        <v>15619</v>
      </c>
      <c r="C5311" s="10" t="s">
        <v>15620</v>
      </c>
    </row>
    <row r="5312" spans="1:3">
      <c r="A5312" s="10" t="s">
        <v>15621</v>
      </c>
      <c r="B5312" s="10" t="s">
        <v>15622</v>
      </c>
      <c r="C5312" s="10" t="s">
        <v>15623</v>
      </c>
    </row>
    <row r="5313" spans="1:3">
      <c r="A5313" s="10" t="s">
        <v>15624</v>
      </c>
      <c r="B5313" s="10" t="s">
        <v>15625</v>
      </c>
      <c r="C5313" s="10" t="s">
        <v>15626</v>
      </c>
    </row>
    <row r="5314" spans="1:3">
      <c r="A5314" s="10" t="s">
        <v>15627</v>
      </c>
      <c r="B5314" s="10" t="s">
        <v>15628</v>
      </c>
      <c r="C5314" s="10" t="s">
        <v>15629</v>
      </c>
    </row>
    <row r="5315" spans="1:3">
      <c r="A5315" s="10" t="s">
        <v>15630</v>
      </c>
      <c r="B5315" s="10" t="s">
        <v>15631</v>
      </c>
      <c r="C5315" s="10" t="s">
        <v>15572</v>
      </c>
    </row>
    <row r="5316" spans="1:3">
      <c r="A5316" s="10" t="s">
        <v>15632</v>
      </c>
      <c r="B5316" s="10" t="s">
        <v>15633</v>
      </c>
      <c r="C5316" s="10" t="s">
        <v>15575</v>
      </c>
    </row>
    <row r="5317" spans="1:3">
      <c r="A5317" s="10" t="s">
        <v>15634</v>
      </c>
      <c r="B5317" s="10" t="s">
        <v>15635</v>
      </c>
      <c r="C5317" s="10" t="s">
        <v>15636</v>
      </c>
    </row>
    <row r="5318" spans="1:3">
      <c r="A5318" s="10" t="s">
        <v>15637</v>
      </c>
      <c r="B5318" s="10" t="s">
        <v>15638</v>
      </c>
      <c r="C5318" s="10" t="s">
        <v>15639</v>
      </c>
    </row>
    <row r="5319" spans="1:3">
      <c r="A5319" s="10" t="s">
        <v>15640</v>
      </c>
      <c r="B5319" s="10" t="s">
        <v>15641</v>
      </c>
      <c r="C5319" s="10" t="s">
        <v>15642</v>
      </c>
    </row>
    <row r="5320" spans="1:3">
      <c r="A5320" s="10" t="s">
        <v>15643</v>
      </c>
      <c r="B5320" s="10" t="s">
        <v>15644</v>
      </c>
      <c r="C5320" s="10" t="s">
        <v>15645</v>
      </c>
    </row>
    <row r="5321" spans="1:3">
      <c r="A5321" s="10" t="s">
        <v>15646</v>
      </c>
      <c r="B5321" s="10" t="s">
        <v>15647</v>
      </c>
      <c r="C5321" s="10" t="s">
        <v>15648</v>
      </c>
    </row>
    <row r="5322" spans="1:3">
      <c r="A5322" s="10" t="s">
        <v>15649</v>
      </c>
      <c r="B5322" s="10" t="s">
        <v>15650</v>
      </c>
      <c r="C5322" s="10" t="s">
        <v>15651</v>
      </c>
    </row>
    <row r="5323" spans="1:3">
      <c r="A5323" s="10" t="s">
        <v>15652</v>
      </c>
      <c r="B5323" s="10" t="s">
        <v>15653</v>
      </c>
      <c r="C5323" s="10" t="s">
        <v>15654</v>
      </c>
    </row>
    <row r="5324" spans="1:3">
      <c r="A5324" s="10" t="s">
        <v>15655</v>
      </c>
      <c r="B5324" s="10" t="s">
        <v>15656</v>
      </c>
      <c r="C5324" s="10" t="s">
        <v>15657</v>
      </c>
    </row>
    <row r="5325" spans="1:3">
      <c r="A5325" s="10" t="s">
        <v>15658</v>
      </c>
      <c r="B5325" s="10" t="s">
        <v>15659</v>
      </c>
      <c r="C5325" s="10" t="s">
        <v>15660</v>
      </c>
    </row>
    <row r="5326" spans="1:3">
      <c r="A5326" s="10" t="s">
        <v>15661</v>
      </c>
      <c r="B5326" s="10" t="s">
        <v>15662</v>
      </c>
      <c r="C5326" s="10" t="s">
        <v>15663</v>
      </c>
    </row>
    <row r="5327" spans="1:3">
      <c r="A5327" s="10" t="s">
        <v>15664</v>
      </c>
      <c r="B5327" s="10" t="s">
        <v>15665</v>
      </c>
      <c r="C5327" s="10" t="s">
        <v>15666</v>
      </c>
    </row>
    <row r="5328" spans="1:3">
      <c r="A5328" s="10" t="s">
        <v>15667</v>
      </c>
      <c r="B5328" s="10" t="s">
        <v>15668</v>
      </c>
      <c r="C5328" s="10" t="s">
        <v>15669</v>
      </c>
    </row>
    <row r="5329" spans="1:3">
      <c r="A5329" s="10" t="s">
        <v>15670</v>
      </c>
      <c r="B5329" s="10" t="s">
        <v>15671</v>
      </c>
      <c r="C5329" s="10" t="s">
        <v>15672</v>
      </c>
    </row>
    <row r="5330" spans="1:3">
      <c r="A5330" s="10" t="s">
        <v>15673</v>
      </c>
      <c r="B5330" s="10" t="s">
        <v>15674</v>
      </c>
      <c r="C5330" s="10" t="s">
        <v>15675</v>
      </c>
    </row>
    <row r="5331" spans="1:3">
      <c r="A5331" s="10" t="s">
        <v>15676</v>
      </c>
      <c r="B5331" s="10" t="s">
        <v>15677</v>
      </c>
      <c r="C5331" s="10" t="s">
        <v>15678</v>
      </c>
    </row>
    <row r="5332" spans="1:3">
      <c r="A5332" s="10" t="s">
        <v>15679</v>
      </c>
      <c r="B5332" s="10" t="s">
        <v>15680</v>
      </c>
      <c r="C5332" s="10" t="s">
        <v>15681</v>
      </c>
    </row>
    <row r="5333" spans="1:3">
      <c r="A5333" s="10" t="s">
        <v>15682</v>
      </c>
      <c r="B5333" s="10" t="s">
        <v>15683</v>
      </c>
      <c r="C5333" s="10" t="s">
        <v>15684</v>
      </c>
    </row>
    <row r="5334" spans="1:3">
      <c r="A5334" s="10" t="s">
        <v>15685</v>
      </c>
      <c r="B5334" s="10" t="s">
        <v>15686</v>
      </c>
      <c r="C5334" s="10" t="s">
        <v>15687</v>
      </c>
    </row>
    <row r="5335" spans="1:3">
      <c r="A5335" s="10" t="s">
        <v>15688</v>
      </c>
      <c r="B5335" s="10" t="s">
        <v>15689</v>
      </c>
      <c r="C5335" s="10" t="s">
        <v>15690</v>
      </c>
    </row>
    <row r="5336" spans="1:3">
      <c r="A5336" s="10" t="s">
        <v>15691</v>
      </c>
      <c r="B5336" s="10" t="s">
        <v>15692</v>
      </c>
      <c r="C5336" s="10" t="s">
        <v>15693</v>
      </c>
    </row>
    <row r="5337" spans="1:3">
      <c r="A5337" s="10" t="s">
        <v>15694</v>
      </c>
      <c r="B5337" s="10" t="s">
        <v>15695</v>
      </c>
      <c r="C5337" s="10" t="s">
        <v>15696</v>
      </c>
    </row>
    <row r="5338" spans="1:3">
      <c r="A5338" s="10" t="s">
        <v>15697</v>
      </c>
      <c r="B5338" s="10" t="s">
        <v>15698</v>
      </c>
      <c r="C5338" s="10" t="s">
        <v>15699</v>
      </c>
    </row>
    <row r="5339" spans="1:3">
      <c r="A5339" s="10" t="s">
        <v>15700</v>
      </c>
      <c r="B5339" s="10" t="s">
        <v>15701</v>
      </c>
      <c r="C5339" s="10" t="s">
        <v>15702</v>
      </c>
    </row>
    <row r="5340" spans="1:3">
      <c r="A5340" s="10" t="s">
        <v>15703</v>
      </c>
      <c r="B5340" s="10" t="s">
        <v>15704</v>
      </c>
      <c r="C5340" s="10" t="s">
        <v>15705</v>
      </c>
    </row>
    <row r="5341" spans="1:3">
      <c r="A5341" s="10" t="s">
        <v>15706</v>
      </c>
      <c r="B5341" s="10" t="s">
        <v>15707</v>
      </c>
      <c r="C5341" s="10" t="s">
        <v>15572</v>
      </c>
    </row>
    <row r="5342" spans="1:3">
      <c r="A5342" s="10" t="s">
        <v>15708</v>
      </c>
      <c r="B5342" s="10" t="s">
        <v>15709</v>
      </c>
      <c r="C5342" s="10" t="s">
        <v>15575</v>
      </c>
    </row>
    <row r="5343" spans="1:3">
      <c r="A5343" s="10" t="s">
        <v>15710</v>
      </c>
      <c r="B5343" s="10" t="s">
        <v>15711</v>
      </c>
      <c r="C5343" s="10" t="s">
        <v>15712</v>
      </c>
    </row>
    <row r="5344" spans="1:3">
      <c r="A5344" s="10" t="s">
        <v>15713</v>
      </c>
      <c r="B5344" s="10" t="s">
        <v>15714</v>
      </c>
      <c r="C5344" s="10" t="s">
        <v>15715</v>
      </c>
    </row>
    <row r="5345" spans="1:3">
      <c r="A5345" s="10" t="s">
        <v>15716</v>
      </c>
      <c r="B5345" s="10" t="s">
        <v>15717</v>
      </c>
      <c r="C5345" s="10" t="s">
        <v>15718</v>
      </c>
    </row>
    <row r="5346" spans="1:3">
      <c r="A5346" s="10" t="s">
        <v>15719</v>
      </c>
      <c r="B5346" s="10" t="s">
        <v>15720</v>
      </c>
      <c r="C5346" s="10" t="s">
        <v>15721</v>
      </c>
    </row>
    <row r="5347" spans="1:3">
      <c r="A5347" s="10" t="s">
        <v>15722</v>
      </c>
      <c r="B5347" s="10" t="s">
        <v>15723</v>
      </c>
      <c r="C5347" s="10" t="s">
        <v>15724</v>
      </c>
    </row>
    <row r="5348" spans="1:3">
      <c r="A5348" s="10" t="s">
        <v>15725</v>
      </c>
      <c r="B5348" s="10" t="s">
        <v>15726</v>
      </c>
      <c r="C5348" s="10" t="s">
        <v>15727</v>
      </c>
    </row>
    <row r="5349" spans="1:3">
      <c r="A5349" s="10" t="s">
        <v>15728</v>
      </c>
      <c r="B5349" s="10" t="s">
        <v>15729</v>
      </c>
      <c r="C5349" s="10" t="s">
        <v>15730</v>
      </c>
    </row>
    <row r="5350" spans="1:3">
      <c r="A5350" s="10" t="s">
        <v>15731</v>
      </c>
      <c r="B5350" s="10" t="s">
        <v>15732</v>
      </c>
      <c r="C5350" s="10" t="s">
        <v>15572</v>
      </c>
    </row>
    <row r="5351" spans="1:3">
      <c r="A5351" s="10" t="s">
        <v>15733</v>
      </c>
      <c r="B5351" s="10" t="s">
        <v>15734</v>
      </c>
      <c r="C5351" s="10" t="s">
        <v>15575</v>
      </c>
    </row>
    <row r="5352" spans="1:3">
      <c r="A5352" s="10" t="s">
        <v>15735</v>
      </c>
      <c r="B5352" s="10" t="s">
        <v>15736</v>
      </c>
      <c r="C5352" s="10" t="s">
        <v>15737</v>
      </c>
    </row>
    <row r="5353" spans="1:3">
      <c r="A5353" s="10" t="s">
        <v>15738</v>
      </c>
      <c r="B5353" s="10" t="s">
        <v>15739</v>
      </c>
      <c r="C5353" s="10" t="s">
        <v>15740</v>
      </c>
    </row>
    <row r="5354" spans="1:3">
      <c r="A5354" s="10" t="s">
        <v>15741</v>
      </c>
      <c r="B5354" s="10" t="s">
        <v>15742</v>
      </c>
      <c r="C5354" s="10" t="s">
        <v>15743</v>
      </c>
    </row>
    <row r="5355" spans="1:3">
      <c r="A5355" s="10" t="s">
        <v>15744</v>
      </c>
      <c r="B5355" s="10" t="s">
        <v>15745</v>
      </c>
      <c r="C5355" s="10" t="s">
        <v>15746</v>
      </c>
    </row>
    <row r="5356" spans="1:3">
      <c r="A5356" s="10" t="s">
        <v>15747</v>
      </c>
      <c r="B5356" s="10" t="s">
        <v>15748</v>
      </c>
      <c r="C5356" s="10" t="s">
        <v>15749</v>
      </c>
    </row>
    <row r="5357" spans="1:3">
      <c r="A5357" s="10" t="s">
        <v>15750</v>
      </c>
      <c r="B5357" s="10" t="s">
        <v>15751</v>
      </c>
      <c r="C5357" s="10" t="s">
        <v>15752</v>
      </c>
    </row>
    <row r="5358" spans="1:3">
      <c r="A5358" s="10" t="s">
        <v>15753</v>
      </c>
      <c r="B5358" s="10" t="s">
        <v>15754</v>
      </c>
      <c r="C5358" s="10" t="s">
        <v>15755</v>
      </c>
    </row>
    <row r="5359" spans="1:3">
      <c r="A5359" s="10" t="s">
        <v>15756</v>
      </c>
      <c r="B5359" s="10" t="s">
        <v>15757</v>
      </c>
      <c r="C5359" s="10" t="s">
        <v>15758</v>
      </c>
    </row>
    <row r="5360" spans="1:3">
      <c r="A5360" s="10" t="s">
        <v>15759</v>
      </c>
      <c r="B5360" s="10" t="s">
        <v>15760</v>
      </c>
      <c r="C5360" s="10" t="s">
        <v>15761</v>
      </c>
    </row>
    <row r="5361" spans="1:3">
      <c r="A5361" s="10" t="s">
        <v>15762</v>
      </c>
      <c r="B5361" s="10" t="s">
        <v>15763</v>
      </c>
      <c r="C5361" s="10" t="s">
        <v>15764</v>
      </c>
    </row>
    <row r="5362" spans="1:3">
      <c r="A5362" s="10" t="s">
        <v>15765</v>
      </c>
      <c r="B5362" s="10" t="s">
        <v>15766</v>
      </c>
      <c r="C5362" s="10" t="s">
        <v>15767</v>
      </c>
    </row>
    <row r="5363" spans="1:3">
      <c r="A5363" s="10" t="s">
        <v>15768</v>
      </c>
      <c r="B5363" s="10" t="s">
        <v>15769</v>
      </c>
      <c r="C5363" s="10" t="s">
        <v>15770</v>
      </c>
    </row>
    <row r="5364" spans="1:3">
      <c r="A5364" s="10" t="s">
        <v>15771</v>
      </c>
      <c r="B5364" s="10" t="s">
        <v>15772</v>
      </c>
      <c r="C5364" s="10" t="s">
        <v>15773</v>
      </c>
    </row>
    <row r="5365" spans="1:3">
      <c r="A5365" s="10" t="s">
        <v>15774</v>
      </c>
      <c r="B5365" s="10" t="s">
        <v>15775</v>
      </c>
      <c r="C5365" s="10" t="s">
        <v>15776</v>
      </c>
    </row>
    <row r="5366" spans="1:3">
      <c r="A5366" s="10" t="s">
        <v>15777</v>
      </c>
      <c r="B5366" s="10" t="s">
        <v>15778</v>
      </c>
      <c r="C5366" s="10" t="s">
        <v>15779</v>
      </c>
    </row>
    <row r="5367" spans="1:3">
      <c r="A5367" s="10" t="s">
        <v>15780</v>
      </c>
      <c r="B5367" s="10" t="s">
        <v>15781</v>
      </c>
      <c r="C5367" s="10" t="s">
        <v>15782</v>
      </c>
    </row>
    <row r="5368" spans="1:3">
      <c r="A5368" s="10" t="s">
        <v>15783</v>
      </c>
      <c r="B5368" s="10" t="s">
        <v>15784</v>
      </c>
      <c r="C5368" s="10" t="s">
        <v>15785</v>
      </c>
    </row>
    <row r="5369" spans="1:3">
      <c r="A5369" s="10" t="s">
        <v>15786</v>
      </c>
      <c r="B5369" s="10" t="s">
        <v>15787</v>
      </c>
      <c r="C5369" s="10" t="s">
        <v>15788</v>
      </c>
    </row>
    <row r="5370" spans="1:3">
      <c r="A5370" s="10" t="s">
        <v>15789</v>
      </c>
      <c r="B5370" s="10" t="s">
        <v>15790</v>
      </c>
      <c r="C5370" s="10" t="s">
        <v>15791</v>
      </c>
    </row>
    <row r="5371" spans="1:3">
      <c r="A5371" s="10" t="s">
        <v>15792</v>
      </c>
      <c r="B5371" s="10" t="s">
        <v>15793</v>
      </c>
      <c r="C5371" s="10" t="s">
        <v>15794</v>
      </c>
    </row>
    <row r="5372" spans="1:3">
      <c r="A5372" s="10" t="s">
        <v>15795</v>
      </c>
      <c r="B5372" s="10" t="s">
        <v>15796</v>
      </c>
      <c r="C5372" s="10" t="s">
        <v>15797</v>
      </c>
    </row>
    <row r="5373" spans="1:3">
      <c r="A5373" s="10" t="s">
        <v>15798</v>
      </c>
      <c r="B5373" s="10" t="s">
        <v>15799</v>
      </c>
      <c r="C5373" s="10" t="s">
        <v>15800</v>
      </c>
    </row>
    <row r="5374" spans="1:3">
      <c r="A5374" s="10" t="s">
        <v>15801</v>
      </c>
      <c r="B5374" s="10" t="s">
        <v>15802</v>
      </c>
      <c r="C5374" s="10" t="s">
        <v>15572</v>
      </c>
    </row>
    <row r="5375" spans="1:3">
      <c r="A5375" s="10" t="s">
        <v>15803</v>
      </c>
      <c r="B5375" s="10" t="s">
        <v>15804</v>
      </c>
      <c r="C5375" s="10" t="s">
        <v>15575</v>
      </c>
    </row>
    <row r="5376" spans="1:3">
      <c r="A5376" s="10" t="s">
        <v>15805</v>
      </c>
      <c r="B5376" s="10" t="s">
        <v>15806</v>
      </c>
      <c r="C5376" s="10" t="s">
        <v>15807</v>
      </c>
    </row>
    <row r="5377" spans="1:3">
      <c r="A5377" s="10" t="s">
        <v>15808</v>
      </c>
      <c r="B5377" s="10" t="s">
        <v>15809</v>
      </c>
      <c r="C5377" s="10" t="s">
        <v>15810</v>
      </c>
    </row>
    <row r="5378" spans="1:3">
      <c r="A5378" s="10" t="s">
        <v>15811</v>
      </c>
      <c r="B5378" s="10" t="s">
        <v>15812</v>
      </c>
      <c r="C5378" s="10" t="s">
        <v>15813</v>
      </c>
    </row>
    <row r="5379" spans="1:3">
      <c r="A5379" s="10" t="s">
        <v>15814</v>
      </c>
      <c r="B5379" s="10" t="s">
        <v>15815</v>
      </c>
      <c r="C5379" s="10" t="s">
        <v>15816</v>
      </c>
    </row>
    <row r="5380" spans="1:3">
      <c r="A5380" s="10" t="s">
        <v>15817</v>
      </c>
      <c r="B5380" s="10" t="s">
        <v>15818</v>
      </c>
      <c r="C5380" s="10" t="s">
        <v>15819</v>
      </c>
    </row>
    <row r="5381" spans="1:3">
      <c r="A5381" s="10" t="s">
        <v>15820</v>
      </c>
      <c r="B5381" s="10" t="s">
        <v>15821</v>
      </c>
      <c r="C5381" s="10" t="s">
        <v>15822</v>
      </c>
    </row>
    <row r="5382" spans="1:3">
      <c r="A5382" s="10" t="s">
        <v>15823</v>
      </c>
      <c r="B5382" s="10" t="s">
        <v>15824</v>
      </c>
      <c r="C5382" s="10" t="s">
        <v>15825</v>
      </c>
    </row>
    <row r="5383" spans="1:3">
      <c r="A5383" s="10" t="s">
        <v>15826</v>
      </c>
      <c r="B5383" s="10" t="s">
        <v>15827</v>
      </c>
      <c r="C5383" s="10" t="s">
        <v>15828</v>
      </c>
    </row>
    <row r="5384" spans="1:3">
      <c r="A5384" s="10" t="s">
        <v>15829</v>
      </c>
      <c r="B5384" s="10" t="s">
        <v>15830</v>
      </c>
      <c r="C5384" s="10" t="s">
        <v>15831</v>
      </c>
    </row>
    <row r="5385" spans="1:3">
      <c r="A5385" s="10" t="s">
        <v>15832</v>
      </c>
      <c r="B5385" s="10" t="s">
        <v>15833</v>
      </c>
      <c r="C5385" s="10" t="s">
        <v>15834</v>
      </c>
    </row>
    <row r="5386" spans="1:3">
      <c r="A5386" s="10" t="s">
        <v>15835</v>
      </c>
      <c r="B5386" s="10" t="s">
        <v>15836</v>
      </c>
      <c r="C5386" s="10" t="s">
        <v>15837</v>
      </c>
    </row>
    <row r="5387" spans="1:3">
      <c r="A5387" s="10" t="s">
        <v>15838</v>
      </c>
      <c r="B5387" s="10" t="s">
        <v>15839</v>
      </c>
      <c r="C5387" s="10" t="s">
        <v>15840</v>
      </c>
    </row>
    <row r="5388" spans="1:3">
      <c r="A5388" s="10" t="s">
        <v>15841</v>
      </c>
      <c r="B5388" s="10" t="s">
        <v>15842</v>
      </c>
      <c r="C5388" s="10" t="s">
        <v>15837</v>
      </c>
    </row>
    <row r="5389" spans="1:3">
      <c r="A5389" s="10" t="s">
        <v>15843</v>
      </c>
      <c r="B5389" s="10" t="s">
        <v>15844</v>
      </c>
      <c r="C5389" s="10" t="s">
        <v>15845</v>
      </c>
    </row>
    <row r="5390" spans="1:3">
      <c r="A5390" s="10" t="s">
        <v>15846</v>
      </c>
      <c r="B5390" s="10" t="s">
        <v>15847</v>
      </c>
      <c r="C5390" s="10" t="s">
        <v>15848</v>
      </c>
    </row>
    <row r="5391" spans="1:3">
      <c r="A5391" s="10" t="s">
        <v>15849</v>
      </c>
      <c r="B5391" s="10" t="s">
        <v>15850</v>
      </c>
      <c r="C5391" s="10" t="s">
        <v>15851</v>
      </c>
    </row>
    <row r="5392" spans="1:3">
      <c r="A5392" s="10" t="s">
        <v>15852</v>
      </c>
      <c r="B5392" s="10" t="s">
        <v>15853</v>
      </c>
      <c r="C5392" s="10" t="s">
        <v>15854</v>
      </c>
    </row>
    <row r="5393" spans="1:3">
      <c r="A5393" s="10" t="s">
        <v>15855</v>
      </c>
      <c r="B5393" s="10" t="s">
        <v>15856</v>
      </c>
      <c r="C5393" s="10" t="s">
        <v>15857</v>
      </c>
    </row>
    <row r="5394" spans="1:3">
      <c r="A5394" s="10" t="s">
        <v>15858</v>
      </c>
      <c r="B5394" s="10" t="s">
        <v>15859</v>
      </c>
      <c r="C5394" s="10" t="s">
        <v>15860</v>
      </c>
    </row>
    <row r="5395" spans="1:3">
      <c r="A5395" s="10" t="s">
        <v>15861</v>
      </c>
      <c r="B5395" s="10" t="s">
        <v>15862</v>
      </c>
      <c r="C5395" s="10" t="s">
        <v>15863</v>
      </c>
    </row>
    <row r="5396" spans="1:3">
      <c r="A5396" s="10" t="s">
        <v>15864</v>
      </c>
      <c r="B5396" s="10" t="s">
        <v>15865</v>
      </c>
      <c r="C5396" s="10" t="s">
        <v>15866</v>
      </c>
    </row>
    <row r="5397" spans="1:3">
      <c r="A5397" s="10" t="s">
        <v>15867</v>
      </c>
      <c r="B5397" s="10" t="s">
        <v>15868</v>
      </c>
      <c r="C5397" s="10" t="s">
        <v>15572</v>
      </c>
    </row>
    <row r="5398" spans="1:3">
      <c r="A5398" s="10" t="s">
        <v>15869</v>
      </c>
      <c r="B5398" s="10" t="s">
        <v>15870</v>
      </c>
      <c r="C5398" s="10" t="s">
        <v>15575</v>
      </c>
    </row>
    <row r="5399" spans="1:3">
      <c r="A5399" s="10" t="s">
        <v>15871</v>
      </c>
      <c r="B5399" s="10" t="s">
        <v>15872</v>
      </c>
      <c r="C5399" s="10" t="s">
        <v>15873</v>
      </c>
    </row>
    <row r="5400" spans="1:3">
      <c r="A5400" s="10" t="s">
        <v>15874</v>
      </c>
      <c r="B5400" s="10" t="s">
        <v>15875</v>
      </c>
      <c r="C5400" s="10" t="s">
        <v>15876</v>
      </c>
    </row>
    <row r="5401" spans="1:3">
      <c r="A5401" s="10" t="s">
        <v>15877</v>
      </c>
      <c r="B5401" s="10" t="s">
        <v>15878</v>
      </c>
      <c r="C5401" s="10" t="s">
        <v>15879</v>
      </c>
    </row>
    <row r="5402" spans="1:3">
      <c r="A5402" s="10" t="s">
        <v>15880</v>
      </c>
      <c r="B5402" s="10" t="s">
        <v>15881</v>
      </c>
      <c r="C5402" s="10" t="s">
        <v>15882</v>
      </c>
    </row>
    <row r="5403" spans="1:3">
      <c r="A5403" s="10" t="s">
        <v>15883</v>
      </c>
      <c r="B5403" s="10" t="s">
        <v>15884</v>
      </c>
      <c r="C5403" s="10" t="s">
        <v>15885</v>
      </c>
    </row>
    <row r="5404" spans="1:3">
      <c r="A5404" s="10" t="s">
        <v>15886</v>
      </c>
      <c r="B5404" s="10" t="s">
        <v>15887</v>
      </c>
      <c r="C5404" s="10" t="s">
        <v>15888</v>
      </c>
    </row>
    <row r="5405" spans="1:3">
      <c r="A5405" s="10" t="s">
        <v>15889</v>
      </c>
      <c r="B5405" s="10" t="s">
        <v>15890</v>
      </c>
      <c r="C5405" s="10" t="s">
        <v>15891</v>
      </c>
    </row>
    <row r="5406" spans="1:3">
      <c r="A5406" s="10" t="s">
        <v>15892</v>
      </c>
      <c r="B5406" s="10" t="s">
        <v>15893</v>
      </c>
      <c r="C5406" s="10" t="s">
        <v>15894</v>
      </c>
    </row>
    <row r="5407" spans="1:3">
      <c r="A5407" s="10" t="s">
        <v>15895</v>
      </c>
      <c r="B5407" s="10" t="s">
        <v>15896</v>
      </c>
      <c r="C5407" s="10" t="s">
        <v>15897</v>
      </c>
    </row>
    <row r="5408" spans="1:3">
      <c r="A5408" s="10" t="s">
        <v>15898</v>
      </c>
      <c r="B5408" s="10" t="s">
        <v>15899</v>
      </c>
      <c r="C5408" s="10" t="s">
        <v>15900</v>
      </c>
    </row>
    <row r="5409" spans="1:3">
      <c r="A5409" s="10" t="s">
        <v>15901</v>
      </c>
      <c r="B5409" s="10" t="s">
        <v>15902</v>
      </c>
      <c r="C5409" s="10" t="s">
        <v>15903</v>
      </c>
    </row>
    <row r="5410" spans="1:3">
      <c r="A5410" s="10" t="s">
        <v>15904</v>
      </c>
      <c r="B5410" s="10" t="s">
        <v>15905</v>
      </c>
      <c r="C5410" s="10" t="s">
        <v>15906</v>
      </c>
    </row>
    <row r="5411" spans="1:3">
      <c r="A5411" s="10" t="s">
        <v>15907</v>
      </c>
      <c r="B5411" s="10" t="s">
        <v>15908</v>
      </c>
      <c r="C5411" s="10" t="s">
        <v>15909</v>
      </c>
    </row>
    <row r="5412" spans="1:3">
      <c r="A5412" s="10" t="s">
        <v>15910</v>
      </c>
      <c r="B5412" s="10" t="s">
        <v>15911</v>
      </c>
      <c r="C5412" s="10" t="s">
        <v>15912</v>
      </c>
    </row>
    <row r="5413" spans="1:3">
      <c r="A5413" s="10" t="s">
        <v>15913</v>
      </c>
      <c r="B5413" s="10" t="s">
        <v>15914</v>
      </c>
      <c r="C5413" s="10" t="s">
        <v>15915</v>
      </c>
    </row>
    <row r="5414" spans="1:3">
      <c r="A5414" s="10" t="s">
        <v>15916</v>
      </c>
      <c r="B5414" s="10" t="s">
        <v>15917</v>
      </c>
      <c r="C5414" s="10" t="s">
        <v>15918</v>
      </c>
    </row>
    <row r="5415" spans="1:3">
      <c r="A5415" s="10" t="s">
        <v>15919</v>
      </c>
      <c r="B5415" s="10" t="s">
        <v>15920</v>
      </c>
      <c r="C5415" s="10" t="s">
        <v>15921</v>
      </c>
    </row>
    <row r="5416" spans="1:3">
      <c r="A5416" s="10" t="s">
        <v>15922</v>
      </c>
      <c r="B5416" s="10" t="s">
        <v>15923</v>
      </c>
      <c r="C5416" s="10" t="s">
        <v>15924</v>
      </c>
    </row>
    <row r="5417" spans="1:3">
      <c r="A5417" s="10" t="s">
        <v>15925</v>
      </c>
      <c r="B5417" s="10" t="s">
        <v>15926</v>
      </c>
      <c r="C5417" s="10" t="s">
        <v>15927</v>
      </c>
    </row>
    <row r="5418" spans="1:3">
      <c r="A5418" s="10" t="s">
        <v>15928</v>
      </c>
      <c r="B5418" s="10" t="s">
        <v>15929</v>
      </c>
      <c r="C5418" s="10" t="s">
        <v>15930</v>
      </c>
    </row>
    <row r="5419" spans="1:3">
      <c r="A5419" s="10" t="s">
        <v>15931</v>
      </c>
      <c r="B5419" s="10" t="s">
        <v>15932</v>
      </c>
      <c r="C5419" s="10" t="s">
        <v>15933</v>
      </c>
    </row>
    <row r="5420" spans="1:3">
      <c r="A5420" s="10" t="s">
        <v>15934</v>
      </c>
      <c r="B5420" s="10" t="s">
        <v>15935</v>
      </c>
      <c r="C5420" s="10" t="s">
        <v>15936</v>
      </c>
    </row>
    <row r="5421" spans="1:3">
      <c r="A5421" s="10" t="s">
        <v>15937</v>
      </c>
      <c r="B5421" s="10" t="s">
        <v>15938</v>
      </c>
      <c r="C5421" s="10" t="s">
        <v>15939</v>
      </c>
    </row>
    <row r="5422" spans="1:3">
      <c r="A5422" s="10" t="s">
        <v>15940</v>
      </c>
      <c r="B5422" s="10" t="s">
        <v>15941</v>
      </c>
      <c r="C5422" s="10" t="s">
        <v>15942</v>
      </c>
    </row>
    <row r="5423" spans="1:3">
      <c r="A5423" s="10" t="s">
        <v>15943</v>
      </c>
      <c r="B5423" s="10" t="s">
        <v>15944</v>
      </c>
      <c r="C5423" s="10" t="s">
        <v>15945</v>
      </c>
    </row>
    <row r="5424" spans="1:3">
      <c r="A5424" s="10" t="s">
        <v>15946</v>
      </c>
      <c r="B5424" s="10" t="s">
        <v>15947</v>
      </c>
      <c r="C5424" s="10" t="s">
        <v>15948</v>
      </c>
    </row>
    <row r="5425" spans="1:3">
      <c r="A5425" s="10" t="s">
        <v>15949</v>
      </c>
      <c r="B5425" s="10" t="s">
        <v>15950</v>
      </c>
      <c r="C5425" s="10" t="s">
        <v>15951</v>
      </c>
    </row>
    <row r="5426" spans="1:3">
      <c r="A5426" s="10" t="s">
        <v>15952</v>
      </c>
      <c r="B5426" s="10" t="s">
        <v>15953</v>
      </c>
      <c r="C5426" s="10" t="s">
        <v>15954</v>
      </c>
    </row>
    <row r="5427" spans="1:3">
      <c r="A5427" s="10" t="s">
        <v>15955</v>
      </c>
      <c r="B5427" s="10" t="s">
        <v>15956</v>
      </c>
      <c r="C5427" s="10" t="s">
        <v>15957</v>
      </c>
    </row>
    <row r="5428" spans="1:3">
      <c r="A5428" s="10" t="s">
        <v>15958</v>
      </c>
      <c r="B5428" s="10" t="s">
        <v>15959</v>
      </c>
      <c r="C5428" s="10" t="s">
        <v>15960</v>
      </c>
    </row>
    <row r="5429" spans="1:3">
      <c r="A5429" s="10" t="s">
        <v>15961</v>
      </c>
      <c r="B5429" s="10" t="s">
        <v>15962</v>
      </c>
      <c r="C5429" s="10" t="s">
        <v>15963</v>
      </c>
    </row>
    <row r="5430" spans="1:3">
      <c r="A5430" s="10" t="s">
        <v>15964</v>
      </c>
      <c r="B5430" s="10" t="s">
        <v>15965</v>
      </c>
      <c r="C5430" s="10" t="s">
        <v>15966</v>
      </c>
    </row>
    <row r="5431" spans="1:3">
      <c r="A5431" s="10" t="s">
        <v>15967</v>
      </c>
      <c r="B5431" s="10" t="s">
        <v>15968</v>
      </c>
      <c r="C5431" s="10" t="s">
        <v>15969</v>
      </c>
    </row>
    <row r="5432" spans="1:3">
      <c r="A5432" s="10" t="s">
        <v>15970</v>
      </c>
      <c r="B5432" s="10" t="s">
        <v>15971</v>
      </c>
      <c r="C5432" s="10" t="s">
        <v>15972</v>
      </c>
    </row>
    <row r="5433" spans="1:3">
      <c r="A5433" s="10" t="s">
        <v>15973</v>
      </c>
      <c r="B5433" s="10" t="s">
        <v>15974</v>
      </c>
      <c r="C5433" s="10" t="s">
        <v>15975</v>
      </c>
    </row>
    <row r="5434" spans="1:3">
      <c r="A5434" s="10" t="s">
        <v>15976</v>
      </c>
      <c r="B5434" s="10" t="s">
        <v>15977</v>
      </c>
      <c r="C5434" s="10" t="s">
        <v>15978</v>
      </c>
    </row>
    <row r="5435" spans="1:3">
      <c r="A5435" s="10" t="s">
        <v>15979</v>
      </c>
      <c r="B5435" s="10" t="s">
        <v>15980</v>
      </c>
      <c r="C5435" s="10" t="s">
        <v>15981</v>
      </c>
    </row>
    <row r="5436" spans="1:3">
      <c r="A5436" s="10" t="s">
        <v>15982</v>
      </c>
      <c r="B5436" s="10" t="s">
        <v>15983</v>
      </c>
      <c r="C5436" s="10" t="s">
        <v>15984</v>
      </c>
    </row>
    <row r="5437" spans="1:3">
      <c r="A5437" s="10" t="s">
        <v>15985</v>
      </c>
      <c r="B5437" s="10" t="s">
        <v>15986</v>
      </c>
      <c r="C5437" s="10" t="s">
        <v>15572</v>
      </c>
    </row>
    <row r="5438" spans="1:3">
      <c r="A5438" s="10" t="s">
        <v>15987</v>
      </c>
      <c r="B5438" s="10" t="s">
        <v>15988</v>
      </c>
      <c r="C5438" s="10" t="s">
        <v>15575</v>
      </c>
    </row>
    <row r="5439" spans="1:3">
      <c r="A5439" s="10" t="s">
        <v>15989</v>
      </c>
      <c r="B5439" s="10" t="s">
        <v>15990</v>
      </c>
      <c r="C5439" s="10" t="s">
        <v>15991</v>
      </c>
    </row>
    <row r="5440" spans="1:3">
      <c r="A5440" s="10" t="s">
        <v>15992</v>
      </c>
      <c r="B5440" s="10" t="s">
        <v>15993</v>
      </c>
      <c r="C5440" s="10" t="s">
        <v>15994</v>
      </c>
    </row>
    <row r="5441" spans="1:3">
      <c r="A5441" s="10" t="s">
        <v>15995</v>
      </c>
      <c r="B5441" s="10" t="s">
        <v>15996</v>
      </c>
      <c r="C5441" s="10" t="s">
        <v>15997</v>
      </c>
    </row>
    <row r="5442" spans="1:3">
      <c r="A5442" s="10" t="s">
        <v>15998</v>
      </c>
      <c r="B5442" s="10" t="s">
        <v>15999</v>
      </c>
      <c r="C5442" s="10" t="s">
        <v>16000</v>
      </c>
    </row>
    <row r="5443" spans="1:3">
      <c r="A5443" s="10" t="s">
        <v>16001</v>
      </c>
      <c r="B5443" s="10" t="s">
        <v>16002</v>
      </c>
      <c r="C5443" s="10" t="s">
        <v>16003</v>
      </c>
    </row>
    <row r="5444" spans="1:3">
      <c r="A5444" s="10" t="s">
        <v>16004</v>
      </c>
      <c r="B5444" s="10" t="s">
        <v>16005</v>
      </c>
      <c r="C5444" s="10" t="s">
        <v>16006</v>
      </c>
    </row>
    <row r="5445" spans="1:3">
      <c r="A5445" s="10" t="s">
        <v>16007</v>
      </c>
      <c r="B5445" s="10" t="s">
        <v>16008</v>
      </c>
      <c r="C5445" s="10" t="s">
        <v>16009</v>
      </c>
    </row>
    <row r="5446" spans="1:3">
      <c r="A5446" s="10" t="s">
        <v>16010</v>
      </c>
      <c r="B5446" s="10" t="s">
        <v>16011</v>
      </c>
      <c r="C5446" s="10" t="s">
        <v>16012</v>
      </c>
    </row>
    <row r="5447" spans="1:3">
      <c r="A5447" s="10" t="s">
        <v>16013</v>
      </c>
      <c r="B5447" s="10" t="s">
        <v>16014</v>
      </c>
      <c r="C5447" s="10" t="s">
        <v>16015</v>
      </c>
    </row>
    <row r="5448" spans="1:3">
      <c r="A5448" s="10" t="s">
        <v>16016</v>
      </c>
      <c r="B5448" s="10" t="s">
        <v>16017</v>
      </c>
      <c r="C5448" s="10" t="s">
        <v>16018</v>
      </c>
    </row>
    <row r="5449" spans="1:3">
      <c r="A5449" s="10" t="s">
        <v>16019</v>
      </c>
      <c r="B5449" s="10" t="s">
        <v>16020</v>
      </c>
      <c r="C5449" s="10" t="s">
        <v>16021</v>
      </c>
    </row>
    <row r="5450" spans="1:3">
      <c r="A5450" s="10" t="s">
        <v>16022</v>
      </c>
      <c r="B5450" s="10" t="s">
        <v>16023</v>
      </c>
      <c r="C5450" s="10" t="s">
        <v>16024</v>
      </c>
    </row>
    <row r="5451" spans="1:3">
      <c r="A5451" s="10" t="s">
        <v>16025</v>
      </c>
      <c r="B5451" s="10" t="s">
        <v>16026</v>
      </c>
      <c r="C5451" s="10" t="s">
        <v>16027</v>
      </c>
    </row>
    <row r="5452" spans="1:3">
      <c r="A5452" s="10" t="s">
        <v>16028</v>
      </c>
      <c r="B5452" s="10" t="s">
        <v>16029</v>
      </c>
      <c r="C5452" s="10" t="s">
        <v>15572</v>
      </c>
    </row>
    <row r="5453" spans="1:3">
      <c r="A5453" s="10" t="s">
        <v>16030</v>
      </c>
      <c r="B5453" s="10" t="s">
        <v>16031</v>
      </c>
      <c r="C5453" s="10" t="s">
        <v>15575</v>
      </c>
    </row>
    <row r="5454" spans="1:3">
      <c r="A5454" s="10" t="s">
        <v>16032</v>
      </c>
      <c r="B5454" s="10" t="s">
        <v>16033</v>
      </c>
      <c r="C5454" s="10" t="s">
        <v>16034</v>
      </c>
    </row>
    <row r="5455" spans="1:3">
      <c r="A5455" s="10" t="s">
        <v>16035</v>
      </c>
      <c r="B5455" s="10" t="s">
        <v>16036</v>
      </c>
      <c r="C5455" s="10" t="s">
        <v>16037</v>
      </c>
    </row>
    <row r="5456" spans="1:3">
      <c r="A5456" s="10" t="s">
        <v>16038</v>
      </c>
      <c r="B5456" s="10" t="s">
        <v>16039</v>
      </c>
      <c r="C5456" s="10" t="s">
        <v>16040</v>
      </c>
    </row>
    <row r="5457" spans="1:3">
      <c r="A5457" s="10" t="s">
        <v>16041</v>
      </c>
      <c r="B5457" s="10" t="s">
        <v>16042</v>
      </c>
      <c r="C5457" s="10" t="s">
        <v>16043</v>
      </c>
    </row>
    <row r="5458" spans="1:3">
      <c r="A5458" s="10" t="s">
        <v>16044</v>
      </c>
      <c r="B5458" s="10" t="s">
        <v>16045</v>
      </c>
      <c r="C5458" s="10" t="s">
        <v>16046</v>
      </c>
    </row>
    <row r="5459" spans="1:3">
      <c r="A5459" s="10" t="s">
        <v>16047</v>
      </c>
      <c r="B5459" s="10" t="s">
        <v>16048</v>
      </c>
      <c r="C5459" s="10" t="s">
        <v>16049</v>
      </c>
    </row>
    <row r="5460" spans="1:3">
      <c r="A5460" s="10" t="s">
        <v>16050</v>
      </c>
      <c r="B5460" s="10" t="s">
        <v>16051</v>
      </c>
      <c r="C5460" s="10" t="s">
        <v>15409</v>
      </c>
    </row>
    <row r="5461" spans="1:3">
      <c r="A5461" s="10" t="s">
        <v>16052</v>
      </c>
      <c r="B5461" s="10" t="s">
        <v>16053</v>
      </c>
      <c r="C5461" s="10" t="s">
        <v>16054</v>
      </c>
    </row>
    <row r="5462" spans="1:3">
      <c r="A5462" s="10" t="s">
        <v>16055</v>
      </c>
      <c r="B5462" s="10" t="s">
        <v>16056</v>
      </c>
      <c r="C5462" s="10" t="s">
        <v>16057</v>
      </c>
    </row>
    <row r="5463" spans="1:3">
      <c r="A5463" s="10" t="s">
        <v>16058</v>
      </c>
      <c r="B5463" s="10" t="s">
        <v>16059</v>
      </c>
      <c r="C5463" s="10" t="s">
        <v>16060</v>
      </c>
    </row>
    <row r="5464" spans="1:3">
      <c r="A5464" s="10" t="s">
        <v>16061</v>
      </c>
      <c r="B5464" s="10" t="s">
        <v>16062</v>
      </c>
      <c r="C5464" s="10" t="s">
        <v>16063</v>
      </c>
    </row>
    <row r="5465" spans="1:3">
      <c r="A5465" s="10" t="s">
        <v>16064</v>
      </c>
      <c r="B5465" s="10" t="s">
        <v>16065</v>
      </c>
      <c r="C5465" s="10" t="s">
        <v>16066</v>
      </c>
    </row>
    <row r="5466" spans="1:3">
      <c r="A5466" s="10" t="s">
        <v>16067</v>
      </c>
      <c r="B5466" s="10" t="s">
        <v>16068</v>
      </c>
      <c r="C5466" s="10" t="s">
        <v>16069</v>
      </c>
    </row>
    <row r="5467" spans="1:3">
      <c r="A5467" s="10" t="s">
        <v>16070</v>
      </c>
      <c r="B5467" s="10" t="s">
        <v>16071</v>
      </c>
      <c r="C5467" s="10" t="s">
        <v>16072</v>
      </c>
    </row>
    <row r="5468" spans="1:3">
      <c r="A5468" s="10" t="s">
        <v>16073</v>
      </c>
      <c r="B5468" s="10" t="s">
        <v>16074</v>
      </c>
      <c r="C5468" s="10" t="s">
        <v>16075</v>
      </c>
    </row>
    <row r="5469" spans="1:3">
      <c r="A5469" s="10" t="s">
        <v>16076</v>
      </c>
      <c r="B5469" s="10" t="s">
        <v>16077</v>
      </c>
      <c r="C5469" s="10" t="s">
        <v>16078</v>
      </c>
    </row>
    <row r="5470" spans="1:3">
      <c r="A5470" s="10" t="s">
        <v>16079</v>
      </c>
      <c r="B5470" s="10" t="s">
        <v>16080</v>
      </c>
      <c r="C5470" s="10" t="s">
        <v>16081</v>
      </c>
    </row>
    <row r="5471" spans="1:3">
      <c r="A5471" s="10" t="s">
        <v>16082</v>
      </c>
      <c r="B5471" s="10" t="s">
        <v>16083</v>
      </c>
      <c r="C5471" s="10" t="s">
        <v>16084</v>
      </c>
    </row>
    <row r="5472" spans="1:3">
      <c r="A5472" s="10" t="s">
        <v>16085</v>
      </c>
      <c r="B5472" s="10" t="s">
        <v>16086</v>
      </c>
      <c r="C5472" s="10" t="s">
        <v>16087</v>
      </c>
    </row>
    <row r="5473" spans="1:3">
      <c r="A5473" s="10" t="s">
        <v>16088</v>
      </c>
      <c r="B5473" s="10" t="s">
        <v>16089</v>
      </c>
      <c r="C5473" s="10" t="s">
        <v>16090</v>
      </c>
    </row>
    <row r="5474" spans="1:3">
      <c r="A5474" s="10" t="s">
        <v>16091</v>
      </c>
      <c r="B5474" s="10" t="s">
        <v>16092</v>
      </c>
      <c r="C5474" s="10" t="s">
        <v>16093</v>
      </c>
    </row>
    <row r="5475" spans="1:3">
      <c r="A5475" s="10" t="s">
        <v>16094</v>
      </c>
      <c r="B5475" s="10" t="s">
        <v>16095</v>
      </c>
      <c r="C5475" s="10" t="s">
        <v>16096</v>
      </c>
    </row>
    <row r="5476" spans="1:3">
      <c r="A5476" s="10" t="s">
        <v>16097</v>
      </c>
      <c r="B5476" s="10" t="s">
        <v>16098</v>
      </c>
      <c r="C5476" s="10" t="s">
        <v>16099</v>
      </c>
    </row>
    <row r="5477" spans="1:3">
      <c r="A5477" s="10" t="s">
        <v>16100</v>
      </c>
      <c r="B5477" s="10" t="s">
        <v>16101</v>
      </c>
      <c r="C5477" s="10" t="s">
        <v>16102</v>
      </c>
    </row>
    <row r="5478" spans="1:3">
      <c r="A5478" s="10" t="s">
        <v>16103</v>
      </c>
      <c r="B5478" s="10" t="s">
        <v>16104</v>
      </c>
      <c r="C5478" s="10" t="s">
        <v>16105</v>
      </c>
    </row>
    <row r="5479" spans="1:3">
      <c r="A5479" s="10" t="s">
        <v>16106</v>
      </c>
      <c r="B5479" s="10" t="s">
        <v>16107</v>
      </c>
      <c r="C5479" s="10" t="s">
        <v>16108</v>
      </c>
    </row>
    <row r="5480" spans="1:3">
      <c r="A5480" s="10" t="s">
        <v>16109</v>
      </c>
      <c r="B5480" s="10" t="s">
        <v>16110</v>
      </c>
      <c r="C5480" s="10" t="s">
        <v>16111</v>
      </c>
    </row>
    <row r="5481" spans="1:3">
      <c r="A5481" s="10" t="s">
        <v>16112</v>
      </c>
      <c r="B5481" s="10" t="s">
        <v>16113</v>
      </c>
      <c r="C5481" s="10" t="s">
        <v>16114</v>
      </c>
    </row>
    <row r="5482" spans="1:3">
      <c r="A5482" s="10" t="s">
        <v>16115</v>
      </c>
      <c r="B5482" s="10" t="s">
        <v>16116</v>
      </c>
      <c r="C5482" s="10" t="s">
        <v>16117</v>
      </c>
    </row>
    <row r="5483" spans="1:3">
      <c r="A5483" s="10" t="s">
        <v>16118</v>
      </c>
      <c r="B5483" s="10" t="s">
        <v>16119</v>
      </c>
      <c r="C5483" s="10" t="s">
        <v>16120</v>
      </c>
    </row>
    <row r="5484" spans="1:3">
      <c r="A5484" s="10" t="s">
        <v>16121</v>
      </c>
      <c r="B5484" s="10" t="s">
        <v>16122</v>
      </c>
      <c r="C5484" s="10" t="s">
        <v>16123</v>
      </c>
    </row>
    <row r="5485" spans="1:3">
      <c r="A5485" s="10" t="s">
        <v>16124</v>
      </c>
      <c r="B5485" s="10" t="s">
        <v>16125</v>
      </c>
      <c r="C5485" s="10" t="s">
        <v>16126</v>
      </c>
    </row>
    <row r="5486" spans="1:3">
      <c r="A5486" s="10" t="s">
        <v>16127</v>
      </c>
      <c r="B5486" s="10" t="s">
        <v>16128</v>
      </c>
      <c r="C5486" s="10" t="s">
        <v>16129</v>
      </c>
    </row>
    <row r="5487" spans="1:3">
      <c r="A5487" s="10" t="s">
        <v>16130</v>
      </c>
      <c r="B5487" s="10" t="s">
        <v>16131</v>
      </c>
      <c r="C5487" s="10" t="s">
        <v>16132</v>
      </c>
    </row>
    <row r="5488" spans="1:3">
      <c r="A5488" s="10" t="s">
        <v>16133</v>
      </c>
      <c r="B5488" s="10" t="s">
        <v>16134</v>
      </c>
      <c r="C5488" s="10" t="s">
        <v>16135</v>
      </c>
    </row>
    <row r="5489" spans="1:3">
      <c r="A5489" s="10" t="s">
        <v>16136</v>
      </c>
      <c r="B5489" s="10" t="s">
        <v>16137</v>
      </c>
      <c r="C5489" s="10" t="s">
        <v>16138</v>
      </c>
    </row>
    <row r="5490" spans="1:3">
      <c r="A5490" s="10" t="s">
        <v>16139</v>
      </c>
      <c r="B5490" s="10" t="s">
        <v>16140</v>
      </c>
      <c r="C5490" s="10" t="s">
        <v>15572</v>
      </c>
    </row>
    <row r="5491" spans="1:3">
      <c r="A5491" s="10" t="s">
        <v>16141</v>
      </c>
      <c r="B5491" s="10" t="s">
        <v>16142</v>
      </c>
      <c r="C5491" s="10" t="s">
        <v>15575</v>
      </c>
    </row>
    <row r="5492" spans="1:3">
      <c r="A5492" s="10" t="s">
        <v>16143</v>
      </c>
      <c r="B5492" s="10" t="s">
        <v>16144</v>
      </c>
      <c r="C5492" s="10" t="s">
        <v>13539</v>
      </c>
    </row>
    <row r="5493" spans="1:3">
      <c r="A5493" s="10" t="s">
        <v>16145</v>
      </c>
      <c r="B5493" s="10" t="s">
        <v>16146</v>
      </c>
      <c r="C5493" s="10" t="s">
        <v>16147</v>
      </c>
    </row>
    <row r="5494" spans="1:3">
      <c r="A5494" s="10" t="s">
        <v>16148</v>
      </c>
      <c r="B5494" s="10" t="s">
        <v>16149</v>
      </c>
      <c r="C5494" s="10" t="s">
        <v>16150</v>
      </c>
    </row>
    <row r="5495" spans="1:3">
      <c r="A5495" s="10" t="s">
        <v>16151</v>
      </c>
      <c r="B5495" s="10" t="s">
        <v>16152</v>
      </c>
      <c r="C5495" s="10" t="s">
        <v>16153</v>
      </c>
    </row>
    <row r="5496" spans="1:3">
      <c r="A5496" s="10" t="s">
        <v>16154</v>
      </c>
      <c r="B5496" s="10" t="s">
        <v>16155</v>
      </c>
      <c r="C5496" s="10" t="s">
        <v>16156</v>
      </c>
    </row>
    <row r="5497" spans="1:3">
      <c r="A5497" s="10" t="s">
        <v>16157</v>
      </c>
      <c r="B5497" s="10" t="s">
        <v>16158</v>
      </c>
      <c r="C5497" s="10" t="s">
        <v>16159</v>
      </c>
    </row>
    <row r="5498" spans="1:3">
      <c r="A5498" s="10" t="s">
        <v>16160</v>
      </c>
      <c r="B5498" s="10" t="s">
        <v>16161</v>
      </c>
      <c r="C5498" s="10" t="s">
        <v>15572</v>
      </c>
    </row>
    <row r="5499" spans="1:3">
      <c r="A5499" s="10" t="s">
        <v>16162</v>
      </c>
      <c r="B5499" s="10" t="s">
        <v>16163</v>
      </c>
      <c r="C5499" s="10" t="s">
        <v>16164</v>
      </c>
    </row>
    <row r="5500" spans="1:3">
      <c r="A5500" s="10" t="s">
        <v>16165</v>
      </c>
      <c r="B5500" s="10" t="s">
        <v>16166</v>
      </c>
      <c r="C5500" s="10" t="s">
        <v>16167</v>
      </c>
    </row>
    <row r="5501" spans="1:3">
      <c r="A5501" s="10" t="s">
        <v>16168</v>
      </c>
      <c r="B5501" s="10" t="s">
        <v>16169</v>
      </c>
      <c r="C5501" s="10" t="s">
        <v>16170</v>
      </c>
    </row>
    <row r="5502" spans="1:3">
      <c r="A5502" s="10" t="s">
        <v>16171</v>
      </c>
      <c r="B5502" s="10" t="s">
        <v>16172</v>
      </c>
      <c r="C5502" s="10" t="s">
        <v>16173</v>
      </c>
    </row>
    <row r="5503" spans="1:3">
      <c r="A5503" s="10" t="s">
        <v>16174</v>
      </c>
      <c r="B5503" s="10" t="s">
        <v>16175</v>
      </c>
      <c r="C5503" s="10" t="s">
        <v>16176</v>
      </c>
    </row>
    <row r="5504" spans="1:3">
      <c r="A5504" s="10" t="s">
        <v>16177</v>
      </c>
      <c r="B5504" s="10" t="s">
        <v>16178</v>
      </c>
      <c r="C5504" s="10" t="s">
        <v>34</v>
      </c>
    </row>
    <row r="5505" spans="1:3">
      <c r="A5505" s="10" t="s">
        <v>16179</v>
      </c>
      <c r="B5505" s="10" t="s">
        <v>16180</v>
      </c>
      <c r="C5505" s="10" t="s">
        <v>16181</v>
      </c>
    </row>
    <row r="5506" spans="1:3">
      <c r="A5506" s="10" t="s">
        <v>16182</v>
      </c>
      <c r="B5506" s="10" t="s">
        <v>16183</v>
      </c>
      <c r="C5506" s="10" t="s">
        <v>16184</v>
      </c>
    </row>
    <row r="5507" spans="1:3">
      <c r="A5507" s="10" t="s">
        <v>16185</v>
      </c>
      <c r="B5507" s="10" t="s">
        <v>16186</v>
      </c>
      <c r="C5507" s="10" t="s">
        <v>16187</v>
      </c>
    </row>
    <row r="5508" spans="1:3">
      <c r="A5508" s="10" t="s">
        <v>16188</v>
      </c>
      <c r="B5508" s="10" t="s">
        <v>16189</v>
      </c>
      <c r="C5508" s="10" t="s">
        <v>16190</v>
      </c>
    </row>
    <row r="5509" spans="1:3">
      <c r="A5509" s="10" t="s">
        <v>16191</v>
      </c>
      <c r="B5509" s="10" t="s">
        <v>16192</v>
      </c>
      <c r="C5509" s="10" t="s">
        <v>16193</v>
      </c>
    </row>
    <row r="5510" spans="1:3">
      <c r="A5510" s="10" t="s">
        <v>16194</v>
      </c>
      <c r="B5510" s="10" t="s">
        <v>16195</v>
      </c>
      <c r="C5510" s="10" t="s">
        <v>16196</v>
      </c>
    </row>
    <row r="5511" spans="1:3">
      <c r="A5511" s="10" t="s">
        <v>16197</v>
      </c>
      <c r="B5511" s="10" t="s">
        <v>16198</v>
      </c>
      <c r="C5511" s="10" t="s">
        <v>16199</v>
      </c>
    </row>
    <row r="5512" spans="1:3">
      <c r="A5512" s="10" t="s">
        <v>16200</v>
      </c>
      <c r="B5512" s="10" t="s">
        <v>16201</v>
      </c>
      <c r="C5512" s="10" t="s">
        <v>16202</v>
      </c>
    </row>
    <row r="5513" spans="1:3">
      <c r="A5513" s="10" t="s">
        <v>16203</v>
      </c>
      <c r="B5513" s="10" t="s">
        <v>16204</v>
      </c>
      <c r="C5513" s="10" t="s">
        <v>16205</v>
      </c>
    </row>
    <row r="5514" spans="1:3">
      <c r="A5514" s="10" t="s">
        <v>16206</v>
      </c>
      <c r="B5514" s="10" t="s">
        <v>16207</v>
      </c>
      <c r="C5514" s="10" t="s">
        <v>15991</v>
      </c>
    </row>
    <row r="5515" spans="1:3">
      <c r="A5515" s="10" t="s">
        <v>16208</v>
      </c>
      <c r="B5515" s="10" t="s">
        <v>16209</v>
      </c>
      <c r="C5515" s="10" t="s">
        <v>34</v>
      </c>
    </row>
    <row r="5516" spans="1:3">
      <c r="A5516" s="10" t="s">
        <v>16210</v>
      </c>
      <c r="B5516" s="10" t="s">
        <v>16211</v>
      </c>
      <c r="C5516" s="10" t="s">
        <v>16212</v>
      </c>
    </row>
    <row r="5517" spans="1:3">
      <c r="A5517" s="10" t="s">
        <v>16213</v>
      </c>
      <c r="B5517" s="10" t="s">
        <v>16214</v>
      </c>
      <c r="C5517" s="10" t="s">
        <v>16215</v>
      </c>
    </row>
    <row r="5518" spans="1:3">
      <c r="A5518" s="10" t="s">
        <v>16216</v>
      </c>
      <c r="B5518" s="10" t="s">
        <v>16217</v>
      </c>
      <c r="C5518" s="10" t="s">
        <v>16218</v>
      </c>
    </row>
    <row r="5519" spans="1:3">
      <c r="A5519" s="10" t="s">
        <v>16219</v>
      </c>
      <c r="B5519" s="10" t="s">
        <v>16220</v>
      </c>
      <c r="C5519" s="10" t="s">
        <v>34</v>
      </c>
    </row>
    <row r="5520" spans="1:3">
      <c r="A5520" s="10" t="s">
        <v>16221</v>
      </c>
      <c r="B5520" s="10" t="s">
        <v>16222</v>
      </c>
      <c r="C5520" s="10" t="s">
        <v>15572</v>
      </c>
    </row>
    <row r="5521" spans="1:3">
      <c r="A5521" s="10" t="s">
        <v>16223</v>
      </c>
      <c r="B5521" s="10" t="s">
        <v>16224</v>
      </c>
      <c r="C5521" s="10" t="s">
        <v>16225</v>
      </c>
    </row>
    <row r="5522" spans="1:3">
      <c r="A5522" s="10" t="s">
        <v>16226</v>
      </c>
      <c r="B5522" s="10" t="s">
        <v>16227</v>
      </c>
      <c r="C5522" s="10" t="s">
        <v>16228</v>
      </c>
    </row>
    <row r="5523" spans="1:3">
      <c r="A5523" s="10" t="s">
        <v>16229</v>
      </c>
      <c r="B5523" s="10" t="s">
        <v>16230</v>
      </c>
      <c r="C5523" s="10" t="s">
        <v>16231</v>
      </c>
    </row>
    <row r="5524" spans="1:3">
      <c r="A5524" s="10" t="s">
        <v>16232</v>
      </c>
      <c r="B5524" s="10" t="s">
        <v>16233</v>
      </c>
      <c r="C5524" s="10" t="s">
        <v>16234</v>
      </c>
    </row>
    <row r="5525" spans="1:3">
      <c r="A5525" s="10" t="s">
        <v>16235</v>
      </c>
      <c r="B5525" s="10" t="s">
        <v>16236</v>
      </c>
      <c r="C5525" s="10" t="s">
        <v>16237</v>
      </c>
    </row>
    <row r="5526" spans="1:3">
      <c r="A5526" s="10" t="s">
        <v>16238</v>
      </c>
      <c r="B5526" s="10" t="s">
        <v>16239</v>
      </c>
      <c r="C5526" s="10" t="s">
        <v>16240</v>
      </c>
    </row>
    <row r="5527" spans="1:3">
      <c r="A5527" s="10" t="s">
        <v>16241</v>
      </c>
      <c r="B5527" s="10" t="s">
        <v>16242</v>
      </c>
      <c r="C5527" s="10" t="s">
        <v>16243</v>
      </c>
    </row>
    <row r="5528" spans="1:3">
      <c r="A5528" s="10" t="s">
        <v>16244</v>
      </c>
      <c r="B5528" s="10" t="s">
        <v>16245</v>
      </c>
      <c r="C5528" s="10" t="s">
        <v>16246</v>
      </c>
    </row>
    <row r="5529" spans="1:3">
      <c r="A5529" s="10" t="s">
        <v>16247</v>
      </c>
      <c r="B5529" s="10" t="s">
        <v>16248</v>
      </c>
      <c r="C5529" s="10" t="s">
        <v>16249</v>
      </c>
    </row>
    <row r="5530" spans="1:3">
      <c r="A5530" s="10" t="s">
        <v>16250</v>
      </c>
      <c r="B5530" s="10" t="s">
        <v>16251</v>
      </c>
      <c r="C5530" s="10" t="s">
        <v>16252</v>
      </c>
    </row>
    <row r="5531" spans="1:3">
      <c r="A5531" s="10" t="s">
        <v>16253</v>
      </c>
      <c r="B5531" s="10" t="s">
        <v>16254</v>
      </c>
      <c r="C5531" s="10" t="s">
        <v>16255</v>
      </c>
    </row>
    <row r="5532" spans="1:3">
      <c r="A5532" s="10" t="s">
        <v>16256</v>
      </c>
      <c r="B5532" s="10" t="s">
        <v>16257</v>
      </c>
      <c r="C5532" s="10" t="s">
        <v>16212</v>
      </c>
    </row>
    <row r="5533" spans="1:3">
      <c r="A5533" s="10" t="s">
        <v>16258</v>
      </c>
      <c r="B5533" s="10" t="s">
        <v>16259</v>
      </c>
      <c r="C5533" s="10" t="s">
        <v>15572</v>
      </c>
    </row>
    <row r="5534" spans="1:3">
      <c r="A5534" s="10" t="s">
        <v>16260</v>
      </c>
      <c r="B5534" s="10" t="s">
        <v>16261</v>
      </c>
      <c r="C5534" s="10" t="s">
        <v>15575</v>
      </c>
    </row>
    <row r="5535" spans="1:3">
      <c r="A5535" s="10" t="s">
        <v>16262</v>
      </c>
      <c r="B5535" s="10" t="s">
        <v>16263</v>
      </c>
      <c r="C5535" s="10" t="s">
        <v>16264</v>
      </c>
    </row>
    <row r="5536" spans="1:3">
      <c r="A5536" s="10" t="s">
        <v>16265</v>
      </c>
      <c r="B5536" s="10" t="s">
        <v>16266</v>
      </c>
      <c r="C5536" s="10" t="s">
        <v>16267</v>
      </c>
    </row>
    <row r="5537" spans="1:3">
      <c r="A5537" s="10" t="s">
        <v>16268</v>
      </c>
      <c r="B5537" s="10" t="s">
        <v>16269</v>
      </c>
      <c r="C5537" s="10" t="s">
        <v>16270</v>
      </c>
    </row>
    <row r="5538" spans="1:3">
      <c r="A5538" s="10" t="s">
        <v>16271</v>
      </c>
      <c r="B5538" s="10" t="s">
        <v>16272</v>
      </c>
      <c r="C5538" s="10" t="s">
        <v>16273</v>
      </c>
    </row>
    <row r="5539" spans="1:3">
      <c r="A5539" s="10" t="s">
        <v>16274</v>
      </c>
      <c r="B5539" s="10" t="s">
        <v>16275</v>
      </c>
      <c r="C5539" s="10" t="s">
        <v>16276</v>
      </c>
    </row>
    <row r="5540" spans="1:3">
      <c r="A5540" s="10" t="s">
        <v>16277</v>
      </c>
      <c r="B5540" s="10" t="s">
        <v>16278</v>
      </c>
      <c r="C5540" s="10" t="s">
        <v>16279</v>
      </c>
    </row>
    <row r="5541" spans="1:3">
      <c r="A5541" s="10" t="s">
        <v>16280</v>
      </c>
      <c r="B5541" s="10" t="s">
        <v>16281</v>
      </c>
      <c r="C5541" s="10" t="s">
        <v>16279</v>
      </c>
    </row>
    <row r="5542" spans="1:3">
      <c r="A5542" s="10" t="s">
        <v>16282</v>
      </c>
      <c r="B5542" s="10" t="s">
        <v>16283</v>
      </c>
      <c r="C5542" s="10" t="s">
        <v>16284</v>
      </c>
    </row>
    <row r="5543" spans="1:3">
      <c r="A5543" s="10" t="s">
        <v>16285</v>
      </c>
      <c r="B5543" s="10" t="s">
        <v>16286</v>
      </c>
      <c r="C5543" s="10" t="s">
        <v>16287</v>
      </c>
    </row>
    <row r="5544" spans="1:3">
      <c r="A5544" s="10" t="s">
        <v>16288</v>
      </c>
      <c r="B5544" s="10" t="s">
        <v>16289</v>
      </c>
      <c r="C5544" s="10" t="s">
        <v>16290</v>
      </c>
    </row>
    <row r="5545" spans="1:3">
      <c r="A5545" s="10" t="s">
        <v>16291</v>
      </c>
      <c r="B5545" s="10" t="s">
        <v>16292</v>
      </c>
      <c r="C5545" s="10" t="s">
        <v>16293</v>
      </c>
    </row>
    <row r="5546" spans="1:3">
      <c r="A5546" s="10" t="s">
        <v>16294</v>
      </c>
      <c r="B5546" s="10" t="s">
        <v>16295</v>
      </c>
      <c r="C5546" s="10" t="s">
        <v>16296</v>
      </c>
    </row>
    <row r="5547" spans="1:3">
      <c r="A5547" s="10" t="s">
        <v>16297</v>
      </c>
      <c r="B5547" s="10" t="s">
        <v>16298</v>
      </c>
      <c r="C5547" s="10" t="s">
        <v>16299</v>
      </c>
    </row>
    <row r="5548" spans="1:3">
      <c r="A5548" s="10" t="s">
        <v>16300</v>
      </c>
      <c r="B5548" s="10" t="s">
        <v>16301</v>
      </c>
      <c r="C5548" s="10" t="s">
        <v>16302</v>
      </c>
    </row>
    <row r="5549" spans="1:3">
      <c r="A5549" s="10" t="s">
        <v>16303</v>
      </c>
      <c r="B5549" s="10" t="s">
        <v>16304</v>
      </c>
      <c r="C5549" s="10" t="s">
        <v>16305</v>
      </c>
    </row>
    <row r="5550" spans="1:3">
      <c r="A5550" s="10" t="s">
        <v>16306</v>
      </c>
      <c r="B5550" s="10" t="s">
        <v>16307</v>
      </c>
      <c r="C5550" s="10" t="s">
        <v>16308</v>
      </c>
    </row>
    <row r="5551" spans="1:3">
      <c r="A5551" s="10" t="s">
        <v>16309</v>
      </c>
      <c r="B5551" s="10" t="s">
        <v>16310</v>
      </c>
      <c r="C5551" s="10" t="s">
        <v>16311</v>
      </c>
    </row>
    <row r="5552" spans="1:3">
      <c r="A5552" s="10" t="s">
        <v>16312</v>
      </c>
      <c r="B5552" s="10" t="s">
        <v>16313</v>
      </c>
      <c r="C5552" s="10" t="s">
        <v>16314</v>
      </c>
    </row>
    <row r="5553" spans="1:3">
      <c r="A5553" s="10" t="s">
        <v>16315</v>
      </c>
      <c r="B5553" s="10" t="s">
        <v>16316</v>
      </c>
      <c r="C5553" s="10" t="s">
        <v>16317</v>
      </c>
    </row>
    <row r="5554" spans="1:3">
      <c r="A5554" s="10" t="s">
        <v>16318</v>
      </c>
      <c r="B5554" s="10" t="s">
        <v>16319</v>
      </c>
      <c r="C5554" s="10" t="s">
        <v>16320</v>
      </c>
    </row>
    <row r="5555" spans="1:3">
      <c r="A5555" s="10" t="s">
        <v>16321</v>
      </c>
      <c r="B5555" s="10" t="s">
        <v>16322</v>
      </c>
      <c r="C5555" s="10" t="s">
        <v>16323</v>
      </c>
    </row>
    <row r="5556" spans="1:3">
      <c r="A5556" s="10" t="s">
        <v>16324</v>
      </c>
      <c r="B5556" s="10" t="s">
        <v>16325</v>
      </c>
      <c r="C5556" s="10" t="s">
        <v>16326</v>
      </c>
    </row>
    <row r="5557" spans="1:3">
      <c r="A5557" s="10" t="s">
        <v>16327</v>
      </c>
      <c r="B5557" s="10" t="s">
        <v>16328</v>
      </c>
      <c r="C5557" s="10" t="s">
        <v>16329</v>
      </c>
    </row>
    <row r="5558" spans="1:3">
      <c r="A5558" s="10" t="s">
        <v>16330</v>
      </c>
      <c r="B5558" s="10" t="s">
        <v>16331</v>
      </c>
      <c r="C5558" s="10" t="s">
        <v>16332</v>
      </c>
    </row>
    <row r="5559" spans="1:3">
      <c r="A5559" s="10" t="s">
        <v>16333</v>
      </c>
      <c r="B5559" s="10" t="s">
        <v>16334</v>
      </c>
      <c r="C5559" s="10" t="s">
        <v>16335</v>
      </c>
    </row>
    <row r="5560" spans="1:3">
      <c r="A5560" s="10" t="s">
        <v>16336</v>
      </c>
      <c r="B5560" s="10" t="s">
        <v>16337</v>
      </c>
      <c r="C5560" s="10" t="s">
        <v>16338</v>
      </c>
    </row>
    <row r="5561" spans="1:3">
      <c r="A5561" s="10" t="s">
        <v>16339</v>
      </c>
      <c r="B5561" s="10" t="s">
        <v>16340</v>
      </c>
      <c r="C5561" s="10" t="s">
        <v>15572</v>
      </c>
    </row>
    <row r="5562" spans="1:3">
      <c r="A5562" s="10" t="s">
        <v>16341</v>
      </c>
      <c r="B5562" s="10" t="s">
        <v>16342</v>
      </c>
      <c r="C5562" s="10" t="s">
        <v>15575</v>
      </c>
    </row>
    <row r="5563" spans="1:3">
      <c r="A5563" s="10" t="s">
        <v>16343</v>
      </c>
      <c r="B5563" s="10" t="s">
        <v>16344</v>
      </c>
      <c r="C5563" s="10" t="s">
        <v>16345</v>
      </c>
    </row>
    <row r="5564" spans="1:3">
      <c r="A5564" s="10" t="s">
        <v>16346</v>
      </c>
      <c r="B5564" s="10" t="s">
        <v>16347</v>
      </c>
      <c r="C5564" s="10" t="s">
        <v>16348</v>
      </c>
    </row>
    <row r="5565" spans="1:3">
      <c r="A5565" s="10" t="s">
        <v>16349</v>
      </c>
      <c r="B5565" s="10" t="s">
        <v>16350</v>
      </c>
      <c r="C5565" s="10" t="s">
        <v>16351</v>
      </c>
    </row>
    <row r="5566" spans="1:3">
      <c r="A5566" s="10" t="s">
        <v>16352</v>
      </c>
      <c r="B5566" s="10" t="s">
        <v>16353</v>
      </c>
      <c r="C5566" s="10" t="s">
        <v>16354</v>
      </c>
    </row>
    <row r="5567" spans="1:3">
      <c r="A5567" s="10" t="s">
        <v>16355</v>
      </c>
      <c r="B5567" s="10" t="s">
        <v>16356</v>
      </c>
      <c r="C5567" s="10" t="s">
        <v>16357</v>
      </c>
    </row>
    <row r="5568" spans="1:3">
      <c r="A5568" s="10" t="s">
        <v>16358</v>
      </c>
      <c r="B5568" s="10" t="s">
        <v>16359</v>
      </c>
      <c r="C5568" s="10" t="s">
        <v>16360</v>
      </c>
    </row>
    <row r="5569" spans="1:3">
      <c r="A5569" s="10" t="s">
        <v>16361</v>
      </c>
      <c r="B5569" s="10" t="s">
        <v>16362</v>
      </c>
      <c r="C5569" s="10" t="s">
        <v>16363</v>
      </c>
    </row>
    <row r="5570" spans="1:3">
      <c r="A5570" s="10" t="s">
        <v>16364</v>
      </c>
      <c r="B5570" s="10" t="s">
        <v>16365</v>
      </c>
      <c r="C5570" s="10" t="s">
        <v>16366</v>
      </c>
    </row>
    <row r="5571" spans="1:3">
      <c r="A5571" s="10" t="s">
        <v>16367</v>
      </c>
      <c r="B5571" s="10" t="s">
        <v>16368</v>
      </c>
      <c r="C5571" s="10" t="s">
        <v>16369</v>
      </c>
    </row>
    <row r="5572" spans="1:3">
      <c r="A5572" s="10" t="s">
        <v>16370</v>
      </c>
      <c r="B5572" s="10" t="s">
        <v>16371</v>
      </c>
      <c r="C5572" s="10" t="s">
        <v>15239</v>
      </c>
    </row>
    <row r="5573" spans="1:3">
      <c r="A5573" s="10" t="s">
        <v>16372</v>
      </c>
      <c r="B5573" s="10" t="s">
        <v>16373</v>
      </c>
      <c r="C5573" s="10" t="s">
        <v>16374</v>
      </c>
    </row>
    <row r="5574" spans="1:3">
      <c r="A5574" s="10" t="s">
        <v>16375</v>
      </c>
      <c r="B5574" s="10" t="s">
        <v>16376</v>
      </c>
      <c r="C5574" s="10" t="s">
        <v>16377</v>
      </c>
    </row>
    <row r="5575" spans="1:3">
      <c r="A5575" s="10" t="s">
        <v>16378</v>
      </c>
      <c r="B5575" s="10" t="s">
        <v>16379</v>
      </c>
      <c r="C5575" s="10" t="s">
        <v>16380</v>
      </c>
    </row>
    <row r="5576" spans="1:3">
      <c r="A5576" s="10" t="s">
        <v>16381</v>
      </c>
      <c r="B5576" s="10" t="s">
        <v>16382</v>
      </c>
      <c r="C5576" s="10" t="s">
        <v>16383</v>
      </c>
    </row>
    <row r="5577" spans="1:3">
      <c r="A5577" s="10" t="s">
        <v>16384</v>
      </c>
      <c r="B5577" s="10" t="s">
        <v>16385</v>
      </c>
      <c r="C5577" s="10" t="s">
        <v>16386</v>
      </c>
    </row>
    <row r="5578" spans="1:3">
      <c r="A5578" s="10" t="s">
        <v>16387</v>
      </c>
      <c r="B5578" s="10" t="s">
        <v>16388</v>
      </c>
      <c r="C5578" s="10" t="s">
        <v>16389</v>
      </c>
    </row>
    <row r="5579" spans="1:3">
      <c r="A5579" s="10" t="s">
        <v>16390</v>
      </c>
      <c r="B5579" s="10" t="s">
        <v>16391</v>
      </c>
      <c r="C5579" s="10" t="s">
        <v>16392</v>
      </c>
    </row>
    <row r="5580" spans="1:3">
      <c r="A5580" s="10" t="s">
        <v>16393</v>
      </c>
      <c r="B5580" s="10" t="s">
        <v>16394</v>
      </c>
      <c r="C5580" s="10" t="s">
        <v>16395</v>
      </c>
    </row>
    <row r="5581" spans="1:3">
      <c r="A5581" s="10" t="s">
        <v>16396</v>
      </c>
      <c r="B5581" s="10" t="s">
        <v>16397</v>
      </c>
      <c r="C5581" s="10" t="s">
        <v>16398</v>
      </c>
    </row>
    <row r="5582" spans="1:3">
      <c r="A5582" s="10" t="s">
        <v>16399</v>
      </c>
      <c r="B5582" s="10" t="s">
        <v>16400</v>
      </c>
      <c r="C5582" s="10" t="s">
        <v>16401</v>
      </c>
    </row>
    <row r="5583" spans="1:3">
      <c r="A5583" s="10" t="s">
        <v>16402</v>
      </c>
      <c r="B5583" s="10" t="s">
        <v>16403</v>
      </c>
      <c r="C5583" s="10" t="s">
        <v>16404</v>
      </c>
    </row>
    <row r="5584" spans="1:3">
      <c r="A5584" s="10" t="s">
        <v>16405</v>
      </c>
      <c r="B5584" s="10" t="s">
        <v>16406</v>
      </c>
      <c r="C5584" s="10" t="s">
        <v>16407</v>
      </c>
    </row>
    <row r="5585" spans="1:3">
      <c r="A5585" s="10" t="s">
        <v>16408</v>
      </c>
      <c r="B5585" s="10" t="s">
        <v>16409</v>
      </c>
      <c r="C5585" s="10" t="s">
        <v>34</v>
      </c>
    </row>
    <row r="5586" spans="1:3">
      <c r="A5586" s="10" t="s">
        <v>16410</v>
      </c>
      <c r="B5586" s="10" t="s">
        <v>16411</v>
      </c>
      <c r="C5586" s="10" t="s">
        <v>16412</v>
      </c>
    </row>
    <row r="5587" spans="1:3">
      <c r="A5587" s="10" t="s">
        <v>16413</v>
      </c>
      <c r="B5587" s="10" t="s">
        <v>16414</v>
      </c>
      <c r="C5587" s="10" t="s">
        <v>11865</v>
      </c>
    </row>
    <row r="5588" spans="1:3">
      <c r="A5588" s="10" t="s">
        <v>16415</v>
      </c>
      <c r="B5588" s="10" t="s">
        <v>16416</v>
      </c>
      <c r="C5588" s="10" t="s">
        <v>16417</v>
      </c>
    </row>
    <row r="5589" spans="1:3">
      <c r="A5589" s="10" t="s">
        <v>16418</v>
      </c>
      <c r="B5589" s="10" t="s">
        <v>16419</v>
      </c>
      <c r="C5589" s="10" t="s">
        <v>16420</v>
      </c>
    </row>
    <row r="5590" spans="1:3">
      <c r="A5590" s="10" t="s">
        <v>16421</v>
      </c>
      <c r="B5590" s="10" t="s">
        <v>16422</v>
      </c>
      <c r="C5590" s="10" t="s">
        <v>15572</v>
      </c>
    </row>
    <row r="5591" spans="1:3">
      <c r="A5591" s="10" t="s">
        <v>16423</v>
      </c>
      <c r="B5591" s="10" t="s">
        <v>16424</v>
      </c>
      <c r="C5591" s="10" t="s">
        <v>16425</v>
      </c>
    </row>
    <row r="5592" spans="1:3">
      <c r="A5592" s="10" t="s">
        <v>16426</v>
      </c>
      <c r="B5592" s="10" t="s">
        <v>16427</v>
      </c>
      <c r="C5592" s="10" t="s">
        <v>16428</v>
      </c>
    </row>
    <row r="5593" spans="1:3">
      <c r="A5593" s="10" t="s">
        <v>16429</v>
      </c>
      <c r="B5593" s="10" t="s">
        <v>16430</v>
      </c>
      <c r="C5593" s="10" t="s">
        <v>16431</v>
      </c>
    </row>
    <row r="5594" spans="1:3">
      <c r="A5594" s="10" t="s">
        <v>16432</v>
      </c>
      <c r="B5594" s="10" t="s">
        <v>16433</v>
      </c>
      <c r="C5594" s="10" t="s">
        <v>16434</v>
      </c>
    </row>
    <row r="5595" spans="1:3">
      <c r="A5595" s="10" t="s">
        <v>16435</v>
      </c>
      <c r="B5595" s="10" t="s">
        <v>16436</v>
      </c>
      <c r="C5595" s="10" t="s">
        <v>16437</v>
      </c>
    </row>
    <row r="5596" spans="1:3">
      <c r="A5596" s="10" t="s">
        <v>16438</v>
      </c>
      <c r="B5596" s="10" t="s">
        <v>16439</v>
      </c>
      <c r="C5596" s="10" t="s">
        <v>16440</v>
      </c>
    </row>
    <row r="5597" spans="1:3">
      <c r="A5597" s="10" t="s">
        <v>16441</v>
      </c>
      <c r="B5597" s="10" t="s">
        <v>16442</v>
      </c>
      <c r="C5597" s="10" t="s">
        <v>16443</v>
      </c>
    </row>
    <row r="5598" spans="1:3">
      <c r="A5598" s="10" t="s">
        <v>16444</v>
      </c>
      <c r="B5598" s="10" t="s">
        <v>16445</v>
      </c>
      <c r="C5598" s="10" t="s">
        <v>15426</v>
      </c>
    </row>
    <row r="5599" spans="1:3">
      <c r="A5599" s="10" t="s">
        <v>16446</v>
      </c>
      <c r="B5599" s="10" t="s">
        <v>16447</v>
      </c>
      <c r="C5599" s="10" t="s">
        <v>16448</v>
      </c>
    </row>
    <row r="5600" spans="1:3">
      <c r="A5600" s="10" t="s">
        <v>16449</v>
      </c>
      <c r="B5600" s="10" t="s">
        <v>16450</v>
      </c>
      <c r="C5600" s="10" t="s">
        <v>16451</v>
      </c>
    </row>
    <row r="5601" spans="1:3">
      <c r="A5601" s="10" t="s">
        <v>16452</v>
      </c>
      <c r="B5601" s="10" t="s">
        <v>16453</v>
      </c>
      <c r="C5601" s="10" t="s">
        <v>16454</v>
      </c>
    </row>
    <row r="5602" spans="1:3">
      <c r="A5602" s="10" t="s">
        <v>16455</v>
      </c>
      <c r="B5602" s="10" t="s">
        <v>16456</v>
      </c>
      <c r="C5602" s="10" t="s">
        <v>16457</v>
      </c>
    </row>
    <row r="5603" spans="1:3">
      <c r="A5603" s="10" t="s">
        <v>16458</v>
      </c>
      <c r="B5603" s="10" t="s">
        <v>16459</v>
      </c>
      <c r="C5603" s="10" t="s">
        <v>16460</v>
      </c>
    </row>
    <row r="5604" spans="1:3">
      <c r="A5604" s="10" t="s">
        <v>16461</v>
      </c>
      <c r="B5604" s="10" t="s">
        <v>16462</v>
      </c>
      <c r="C5604" s="10" t="s">
        <v>16463</v>
      </c>
    </row>
    <row r="5605" spans="1:3">
      <c r="A5605" s="10" t="s">
        <v>16464</v>
      </c>
      <c r="B5605" s="10" t="s">
        <v>16465</v>
      </c>
      <c r="C5605" s="10" t="s">
        <v>16466</v>
      </c>
    </row>
    <row r="5606" spans="1:3">
      <c r="A5606" s="10" t="s">
        <v>16467</v>
      </c>
      <c r="B5606" s="10" t="s">
        <v>16468</v>
      </c>
      <c r="C5606" s="10" t="s">
        <v>16469</v>
      </c>
    </row>
    <row r="5607" spans="1:3">
      <c r="A5607" s="10" t="s">
        <v>16470</v>
      </c>
      <c r="B5607" s="10" t="s">
        <v>16471</v>
      </c>
      <c r="C5607" s="10" t="s">
        <v>16472</v>
      </c>
    </row>
    <row r="5608" spans="1:3">
      <c r="A5608" s="10" t="s">
        <v>16473</v>
      </c>
      <c r="B5608" s="10" t="s">
        <v>16474</v>
      </c>
      <c r="C5608" s="10" t="s">
        <v>16475</v>
      </c>
    </row>
    <row r="5609" spans="1:3">
      <c r="A5609" s="10" t="s">
        <v>16476</v>
      </c>
      <c r="B5609" s="10" t="s">
        <v>16477</v>
      </c>
      <c r="C5609" s="10" t="s">
        <v>16451</v>
      </c>
    </row>
    <row r="5610" spans="1:3">
      <c r="A5610" s="10" t="s">
        <v>16478</v>
      </c>
      <c r="B5610" s="10" t="s">
        <v>16479</v>
      </c>
      <c r="C5610" s="10" t="s">
        <v>16454</v>
      </c>
    </row>
    <row r="5611" spans="1:3">
      <c r="A5611" s="10" t="s">
        <v>16480</v>
      </c>
      <c r="B5611" s="10" t="s">
        <v>16481</v>
      </c>
      <c r="C5611" s="10" t="s">
        <v>16482</v>
      </c>
    </row>
    <row r="5612" spans="1:3">
      <c r="A5612" s="10" t="s">
        <v>16483</v>
      </c>
      <c r="B5612" s="10" t="s">
        <v>16484</v>
      </c>
      <c r="C5612" s="10" t="s">
        <v>16485</v>
      </c>
    </row>
    <row r="5613" spans="1:3">
      <c r="A5613" s="10" t="s">
        <v>16486</v>
      </c>
      <c r="B5613" s="10" t="s">
        <v>16487</v>
      </c>
      <c r="C5613" s="10" t="s">
        <v>16488</v>
      </c>
    </row>
    <row r="5614" spans="1:3">
      <c r="A5614" s="10" t="s">
        <v>16489</v>
      </c>
      <c r="B5614" s="10" t="s">
        <v>16490</v>
      </c>
      <c r="C5614" s="10" t="s">
        <v>16491</v>
      </c>
    </row>
    <row r="5615" spans="1:3">
      <c r="A5615" s="10" t="s">
        <v>16492</v>
      </c>
      <c r="B5615" s="10" t="s">
        <v>16493</v>
      </c>
      <c r="C5615" s="10" t="s">
        <v>16451</v>
      </c>
    </row>
    <row r="5616" spans="1:3">
      <c r="A5616" s="10" t="s">
        <v>16494</v>
      </c>
      <c r="B5616" s="10" t="s">
        <v>16495</v>
      </c>
      <c r="C5616" s="10" t="s">
        <v>16454</v>
      </c>
    </row>
    <row r="5617" spans="1:3">
      <c r="A5617" s="10" t="s">
        <v>16496</v>
      </c>
      <c r="B5617" s="10" t="s">
        <v>16497</v>
      </c>
      <c r="C5617" s="10" t="s">
        <v>16498</v>
      </c>
    </row>
    <row r="5618" spans="1:3">
      <c r="A5618" s="10" t="s">
        <v>16499</v>
      </c>
      <c r="B5618" s="10" t="s">
        <v>16500</v>
      </c>
      <c r="C5618" s="10" t="s">
        <v>16501</v>
      </c>
    </row>
    <row r="5619" spans="1:3">
      <c r="A5619" s="10" t="s">
        <v>16502</v>
      </c>
      <c r="B5619" s="10" t="s">
        <v>16503</v>
      </c>
      <c r="C5619" s="10" t="s">
        <v>15429</v>
      </c>
    </row>
    <row r="5620" spans="1:3">
      <c r="A5620" s="10" t="s">
        <v>16504</v>
      </c>
      <c r="B5620" s="10" t="s">
        <v>16505</v>
      </c>
      <c r="C5620" s="10" t="s">
        <v>16506</v>
      </c>
    </row>
    <row r="5621" spans="1:3">
      <c r="A5621" s="10" t="s">
        <v>16507</v>
      </c>
      <c r="B5621" s="10" t="s">
        <v>16508</v>
      </c>
      <c r="C5621" s="10" t="s">
        <v>16509</v>
      </c>
    </row>
    <row r="5622" spans="1:3">
      <c r="A5622" s="10" t="s">
        <v>16510</v>
      </c>
      <c r="B5622" s="10" t="s">
        <v>16511</v>
      </c>
      <c r="C5622" s="10" t="s">
        <v>16512</v>
      </c>
    </row>
    <row r="5623" spans="1:3">
      <c r="A5623" s="10" t="s">
        <v>16513</v>
      </c>
      <c r="B5623" s="10" t="s">
        <v>16514</v>
      </c>
      <c r="C5623" s="10" t="s">
        <v>16515</v>
      </c>
    </row>
    <row r="5624" spans="1:3">
      <c r="A5624" s="10" t="s">
        <v>16516</v>
      </c>
      <c r="B5624" s="10" t="s">
        <v>16517</v>
      </c>
      <c r="C5624" s="10" t="s">
        <v>15429</v>
      </c>
    </row>
    <row r="5625" spans="1:3">
      <c r="A5625" s="10" t="s">
        <v>16518</v>
      </c>
      <c r="B5625" s="10" t="s">
        <v>16519</v>
      </c>
      <c r="C5625" s="10" t="s">
        <v>16520</v>
      </c>
    </row>
    <row r="5626" spans="1:3">
      <c r="A5626" s="10" t="s">
        <v>16521</v>
      </c>
      <c r="B5626" s="10" t="s">
        <v>16522</v>
      </c>
      <c r="C5626" s="10" t="s">
        <v>16523</v>
      </c>
    </row>
    <row r="5627" spans="1:3">
      <c r="A5627" s="10" t="s">
        <v>16524</v>
      </c>
      <c r="B5627" s="10" t="s">
        <v>16525</v>
      </c>
      <c r="C5627" s="10" t="s">
        <v>16526</v>
      </c>
    </row>
    <row r="5628" spans="1:3">
      <c r="A5628" s="10" t="s">
        <v>16527</v>
      </c>
      <c r="B5628" s="10" t="s">
        <v>16528</v>
      </c>
      <c r="C5628" s="10" t="s">
        <v>15572</v>
      </c>
    </row>
    <row r="5629" spans="1:3">
      <c r="A5629" s="10" t="s">
        <v>16529</v>
      </c>
      <c r="B5629" s="10" t="s">
        <v>16530</v>
      </c>
      <c r="C5629" s="10" t="s">
        <v>15575</v>
      </c>
    </row>
    <row r="5630" spans="1:3">
      <c r="A5630" s="10" t="s">
        <v>16531</v>
      </c>
      <c r="B5630" s="10" t="s">
        <v>16532</v>
      </c>
      <c r="C5630" s="10" t="s">
        <v>16533</v>
      </c>
    </row>
    <row r="5631" spans="1:3">
      <c r="A5631" s="10" t="s">
        <v>16534</v>
      </c>
      <c r="B5631" s="10" t="s">
        <v>16535</v>
      </c>
      <c r="C5631" s="10" t="s">
        <v>4371</v>
      </c>
    </row>
    <row r="5632" spans="1:3">
      <c r="A5632" s="10" t="s">
        <v>16536</v>
      </c>
      <c r="B5632" s="10" t="s">
        <v>16537</v>
      </c>
      <c r="C5632" s="10" t="s">
        <v>16538</v>
      </c>
    </row>
    <row r="5633" spans="1:3">
      <c r="A5633" s="10" t="s">
        <v>16539</v>
      </c>
      <c r="B5633" s="10" t="s">
        <v>16540</v>
      </c>
      <c r="C5633" s="10" t="s">
        <v>16541</v>
      </c>
    </row>
    <row r="5634" spans="1:3">
      <c r="A5634" s="10" t="s">
        <v>16542</v>
      </c>
      <c r="B5634" s="10" t="s">
        <v>16543</v>
      </c>
      <c r="C5634" s="10" t="s">
        <v>16544</v>
      </c>
    </row>
    <row r="5635" spans="1:3">
      <c r="A5635" s="10" t="s">
        <v>16545</v>
      </c>
      <c r="B5635" s="10" t="s">
        <v>16546</v>
      </c>
      <c r="C5635" s="10" t="s">
        <v>34</v>
      </c>
    </row>
    <row r="5636" spans="1:3">
      <c r="A5636" s="10" t="s">
        <v>16547</v>
      </c>
      <c r="B5636" s="10" t="s">
        <v>16548</v>
      </c>
      <c r="C5636" s="10" t="s">
        <v>16549</v>
      </c>
    </row>
    <row r="5637" spans="1:3">
      <c r="A5637" s="10" t="s">
        <v>16550</v>
      </c>
      <c r="B5637" s="10" t="s">
        <v>16551</v>
      </c>
      <c r="C5637" s="10" t="s">
        <v>16552</v>
      </c>
    </row>
    <row r="5638" spans="1:3">
      <c r="A5638" s="10" t="s">
        <v>16553</v>
      </c>
      <c r="B5638" s="10" t="s">
        <v>16554</v>
      </c>
      <c r="C5638" s="10" t="s">
        <v>16555</v>
      </c>
    </row>
    <row r="5639" spans="1:3">
      <c r="A5639" s="10" t="s">
        <v>16556</v>
      </c>
      <c r="B5639" s="10" t="s">
        <v>16557</v>
      </c>
      <c r="C5639" s="10" t="s">
        <v>16558</v>
      </c>
    </row>
    <row r="5640" spans="1:3">
      <c r="A5640" s="10" t="s">
        <v>16559</v>
      </c>
      <c r="B5640" s="10" t="s">
        <v>16560</v>
      </c>
      <c r="C5640" s="10" t="s">
        <v>34</v>
      </c>
    </row>
    <row r="5641" spans="1:3">
      <c r="A5641" s="10" t="s">
        <v>16561</v>
      </c>
      <c r="B5641" s="10" t="s">
        <v>16562</v>
      </c>
      <c r="C5641" s="10" t="s">
        <v>16563</v>
      </c>
    </row>
    <row r="5642" spans="1:3">
      <c r="A5642" s="10" t="s">
        <v>16564</v>
      </c>
      <c r="B5642" s="10" t="s">
        <v>16565</v>
      </c>
      <c r="C5642" s="10" t="s">
        <v>16566</v>
      </c>
    </row>
    <row r="5643" spans="1:3">
      <c r="A5643" s="10" t="s">
        <v>16567</v>
      </c>
      <c r="B5643" s="10" t="s">
        <v>16568</v>
      </c>
      <c r="C5643" s="10" t="s">
        <v>27</v>
      </c>
    </row>
    <row r="5644" spans="1:3">
      <c r="A5644" s="10" t="s">
        <v>16569</v>
      </c>
      <c r="B5644" s="10" t="s">
        <v>16570</v>
      </c>
      <c r="C5644" s="10" t="s">
        <v>16571</v>
      </c>
    </row>
    <row r="5645" spans="1:3">
      <c r="A5645" s="10" t="s">
        <v>16572</v>
      </c>
      <c r="B5645" s="10" t="s">
        <v>16573</v>
      </c>
      <c r="C5645" s="10" t="s">
        <v>16574</v>
      </c>
    </row>
    <row r="5646" spans="1:3">
      <c r="A5646" s="10" t="s">
        <v>16575</v>
      </c>
      <c r="B5646" s="10" t="s">
        <v>16576</v>
      </c>
      <c r="C5646" s="10" t="s">
        <v>16577</v>
      </c>
    </row>
    <row r="5647" spans="1:3">
      <c r="A5647" s="10" t="s">
        <v>16578</v>
      </c>
      <c r="B5647" s="10" t="s">
        <v>16579</v>
      </c>
      <c r="C5647" s="10" t="s">
        <v>16580</v>
      </c>
    </row>
    <row r="5648" spans="1:3">
      <c r="A5648" s="10" t="s">
        <v>16581</v>
      </c>
      <c r="B5648" s="10" t="s">
        <v>16582</v>
      </c>
      <c r="C5648" s="10" t="s">
        <v>15572</v>
      </c>
    </row>
    <row r="5649" spans="1:3">
      <c r="A5649" s="10" t="s">
        <v>16583</v>
      </c>
      <c r="B5649" s="10" t="s">
        <v>16584</v>
      </c>
      <c r="C5649" s="10" t="s">
        <v>16585</v>
      </c>
    </row>
    <row r="5650" spans="1:3">
      <c r="A5650" s="10" t="s">
        <v>16586</v>
      </c>
      <c r="B5650" s="10" t="s">
        <v>16587</v>
      </c>
      <c r="C5650" s="10" t="s">
        <v>16588</v>
      </c>
    </row>
    <row r="5651" spans="1:3">
      <c r="A5651" s="10" t="s">
        <v>16589</v>
      </c>
      <c r="B5651" s="10" t="s">
        <v>16590</v>
      </c>
      <c r="C5651" s="10" t="s">
        <v>16591</v>
      </c>
    </row>
    <row r="5652" spans="1:3">
      <c r="A5652" s="10" t="s">
        <v>16592</v>
      </c>
      <c r="B5652" s="10" t="s">
        <v>16593</v>
      </c>
      <c r="C5652" s="10" t="s">
        <v>16594</v>
      </c>
    </row>
    <row r="5653" spans="1:3">
      <c r="A5653" s="10" t="s">
        <v>16595</v>
      </c>
      <c r="B5653" s="10" t="s">
        <v>16596</v>
      </c>
      <c r="C5653" s="10" t="s">
        <v>16597</v>
      </c>
    </row>
    <row r="5654" spans="1:3">
      <c r="A5654" s="10" t="s">
        <v>16598</v>
      </c>
      <c r="B5654" s="10" t="s">
        <v>16599</v>
      </c>
      <c r="C5654" s="10" t="s">
        <v>16600</v>
      </c>
    </row>
    <row r="5655" spans="1:3">
      <c r="A5655" s="10" t="s">
        <v>16601</v>
      </c>
      <c r="B5655" s="10" t="s">
        <v>16602</v>
      </c>
      <c r="C5655" s="10" t="s">
        <v>16603</v>
      </c>
    </row>
    <row r="5656" spans="1:3">
      <c r="A5656" s="10" t="s">
        <v>16604</v>
      </c>
      <c r="B5656" s="10" t="s">
        <v>16605</v>
      </c>
      <c r="C5656" s="10" t="s">
        <v>16606</v>
      </c>
    </row>
    <row r="5657" spans="1:3">
      <c r="A5657" s="10" t="s">
        <v>16607</v>
      </c>
      <c r="B5657" s="10" t="s">
        <v>16608</v>
      </c>
      <c r="C5657" s="10" t="s">
        <v>16609</v>
      </c>
    </row>
    <row r="5658" spans="1:3">
      <c r="A5658" s="10" t="s">
        <v>16610</v>
      </c>
      <c r="B5658" s="10" t="s">
        <v>16611</v>
      </c>
      <c r="C5658" s="10" t="s">
        <v>16612</v>
      </c>
    </row>
    <row r="5659" spans="1:3">
      <c r="A5659" s="10" t="s">
        <v>16613</v>
      </c>
      <c r="B5659" s="10" t="s">
        <v>16614</v>
      </c>
      <c r="C5659" s="10" t="s">
        <v>16615</v>
      </c>
    </row>
    <row r="5660" spans="1:3">
      <c r="A5660" s="10" t="s">
        <v>16616</v>
      </c>
      <c r="B5660" s="10" t="s">
        <v>16617</v>
      </c>
      <c r="C5660" s="10" t="s">
        <v>15572</v>
      </c>
    </row>
    <row r="5661" spans="1:3">
      <c r="A5661" s="10" t="s">
        <v>16618</v>
      </c>
      <c r="B5661" s="10" t="s">
        <v>16619</v>
      </c>
      <c r="C5661" s="10" t="s">
        <v>15575</v>
      </c>
    </row>
    <row r="5662" spans="1:3">
      <c r="A5662" s="10" t="s">
        <v>16620</v>
      </c>
      <c r="B5662" s="10" t="s">
        <v>16621</v>
      </c>
      <c r="C5662" s="10" t="s">
        <v>16622</v>
      </c>
    </row>
    <row r="5663" spans="1:3">
      <c r="A5663" s="10" t="s">
        <v>16623</v>
      </c>
      <c r="B5663" s="10" t="s">
        <v>16624</v>
      </c>
      <c r="C5663" s="10" t="s">
        <v>16625</v>
      </c>
    </row>
    <row r="5664" spans="1:3">
      <c r="A5664" s="10" t="s">
        <v>16626</v>
      </c>
      <c r="B5664" s="10" t="s">
        <v>16627</v>
      </c>
      <c r="C5664" s="10" t="s">
        <v>16628</v>
      </c>
    </row>
    <row r="5665" spans="1:3">
      <c r="A5665" s="10" t="s">
        <v>16629</v>
      </c>
      <c r="B5665" s="10" t="s">
        <v>16630</v>
      </c>
      <c r="C5665" s="10" t="s">
        <v>16631</v>
      </c>
    </row>
    <row r="5666" spans="1:3">
      <c r="A5666" s="10" t="s">
        <v>16632</v>
      </c>
      <c r="B5666" s="10" t="s">
        <v>16633</v>
      </c>
      <c r="C5666" s="10" t="s">
        <v>16634</v>
      </c>
    </row>
    <row r="5667" spans="1:3">
      <c r="A5667" s="10" t="s">
        <v>16635</v>
      </c>
      <c r="B5667" s="10" t="s">
        <v>16636</v>
      </c>
      <c r="C5667" s="10" t="s">
        <v>16637</v>
      </c>
    </row>
    <row r="5668" spans="1:3">
      <c r="A5668" s="10" t="s">
        <v>16638</v>
      </c>
      <c r="B5668" s="10" t="s">
        <v>16639</v>
      </c>
      <c r="C5668" s="10" t="s">
        <v>16640</v>
      </c>
    </row>
    <row r="5669" spans="1:3">
      <c r="A5669" s="10" t="s">
        <v>16641</v>
      </c>
      <c r="B5669" s="10" t="s">
        <v>16642</v>
      </c>
      <c r="C5669" s="10" t="s">
        <v>16643</v>
      </c>
    </row>
    <row r="5670" spans="1:3">
      <c r="A5670" s="10" t="s">
        <v>16644</v>
      </c>
      <c r="B5670" s="10" t="s">
        <v>16645</v>
      </c>
      <c r="C5670" s="10" t="s">
        <v>16646</v>
      </c>
    </row>
    <row r="5671" spans="1:3">
      <c r="A5671" s="10" t="s">
        <v>16647</v>
      </c>
      <c r="B5671" s="10" t="s">
        <v>16648</v>
      </c>
      <c r="C5671" s="10" t="s">
        <v>16649</v>
      </c>
    </row>
    <row r="5672" spans="1:3">
      <c r="A5672" s="10" t="s">
        <v>16650</v>
      </c>
      <c r="B5672" s="10" t="s">
        <v>16651</v>
      </c>
      <c r="C5672" s="10" t="s">
        <v>16652</v>
      </c>
    </row>
    <row r="5673" spans="1:3">
      <c r="A5673" s="10" t="s">
        <v>16653</v>
      </c>
      <c r="B5673" s="10" t="s">
        <v>16654</v>
      </c>
      <c r="C5673" s="10" t="s">
        <v>16655</v>
      </c>
    </row>
    <row r="5674" spans="1:3">
      <c r="A5674" s="10" t="s">
        <v>16656</v>
      </c>
      <c r="B5674" s="10" t="s">
        <v>16657</v>
      </c>
      <c r="C5674" s="10" t="s">
        <v>16658</v>
      </c>
    </row>
    <row r="5675" spans="1:3">
      <c r="A5675" s="10" t="s">
        <v>16659</v>
      </c>
      <c r="B5675" s="10" t="s">
        <v>16660</v>
      </c>
      <c r="C5675" s="10" t="s">
        <v>16661</v>
      </c>
    </row>
    <row r="5676" spans="1:3">
      <c r="A5676" s="10" t="s">
        <v>16662</v>
      </c>
      <c r="B5676" s="10" t="s">
        <v>16663</v>
      </c>
      <c r="C5676" s="10" t="s">
        <v>16664</v>
      </c>
    </row>
    <row r="5677" spans="1:3">
      <c r="A5677" s="10" t="s">
        <v>16665</v>
      </c>
      <c r="B5677" s="10" t="s">
        <v>16666</v>
      </c>
      <c r="C5677" s="10" t="s">
        <v>16667</v>
      </c>
    </row>
    <row r="5678" spans="1:3">
      <c r="A5678" s="10" t="s">
        <v>16668</v>
      </c>
      <c r="B5678" s="10" t="s">
        <v>16669</v>
      </c>
      <c r="C5678" s="10" t="s">
        <v>16670</v>
      </c>
    </row>
    <row r="5679" spans="1:3">
      <c r="A5679" s="10" t="s">
        <v>16671</v>
      </c>
      <c r="B5679" s="10" t="s">
        <v>16672</v>
      </c>
      <c r="C5679" s="10" t="s">
        <v>16673</v>
      </c>
    </row>
    <row r="5680" spans="1:3">
      <c r="A5680" s="10" t="s">
        <v>16674</v>
      </c>
      <c r="B5680" s="10" t="s">
        <v>16675</v>
      </c>
      <c r="C5680" s="10" t="s">
        <v>16676</v>
      </c>
    </row>
    <row r="5681" spans="1:3">
      <c r="A5681" s="10" t="s">
        <v>16677</v>
      </c>
      <c r="B5681" s="10" t="s">
        <v>16678</v>
      </c>
      <c r="C5681" s="10" t="s">
        <v>16679</v>
      </c>
    </row>
    <row r="5682" spans="1:3">
      <c r="A5682" s="10" t="s">
        <v>16680</v>
      </c>
      <c r="B5682" s="10" t="s">
        <v>16681</v>
      </c>
      <c r="C5682" s="10" t="s">
        <v>34</v>
      </c>
    </row>
    <row r="5683" spans="1:3">
      <c r="A5683" s="10" t="s">
        <v>16682</v>
      </c>
      <c r="B5683" s="10" t="s">
        <v>16683</v>
      </c>
      <c r="C5683" s="10" t="s">
        <v>16684</v>
      </c>
    </row>
    <row r="5684" spans="1:3">
      <c r="A5684" s="10" t="s">
        <v>16685</v>
      </c>
      <c r="B5684" s="10" t="s">
        <v>16686</v>
      </c>
      <c r="C5684" s="10" t="s">
        <v>16687</v>
      </c>
    </row>
    <row r="5685" spans="1:3">
      <c r="A5685" s="10" t="s">
        <v>16688</v>
      </c>
      <c r="B5685" s="10" t="s">
        <v>16689</v>
      </c>
      <c r="C5685" s="10" t="s">
        <v>16690</v>
      </c>
    </row>
    <row r="5686" spans="1:3">
      <c r="A5686" s="10" t="s">
        <v>16691</v>
      </c>
      <c r="B5686" s="10" t="s">
        <v>16692</v>
      </c>
      <c r="C5686" s="10" t="s">
        <v>16693</v>
      </c>
    </row>
    <row r="5687" spans="1:3">
      <c r="A5687" s="10" t="s">
        <v>16694</v>
      </c>
      <c r="B5687" s="10" t="s">
        <v>16695</v>
      </c>
      <c r="C5687" s="10" t="s">
        <v>34</v>
      </c>
    </row>
    <row r="5688" spans="1:3">
      <c r="A5688" s="10" t="s">
        <v>16696</v>
      </c>
      <c r="B5688" s="10" t="s">
        <v>16697</v>
      </c>
      <c r="C5688" s="10" t="s">
        <v>16698</v>
      </c>
    </row>
    <row r="5689" spans="1:3">
      <c r="A5689" s="10" t="s">
        <v>16699</v>
      </c>
      <c r="B5689" s="10" t="s">
        <v>16700</v>
      </c>
      <c r="C5689" s="10" t="s">
        <v>16701</v>
      </c>
    </row>
    <row r="5690" spans="1:3">
      <c r="A5690" s="10" t="s">
        <v>16702</v>
      </c>
      <c r="B5690" s="10" t="s">
        <v>16703</v>
      </c>
      <c r="C5690" s="10" t="s">
        <v>16704</v>
      </c>
    </row>
    <row r="5691" spans="1:3">
      <c r="A5691" s="10" t="s">
        <v>16705</v>
      </c>
      <c r="B5691" s="10" t="s">
        <v>16706</v>
      </c>
      <c r="C5691" s="10" t="s">
        <v>16707</v>
      </c>
    </row>
    <row r="5692" spans="1:3">
      <c r="A5692" s="10" t="s">
        <v>16708</v>
      </c>
      <c r="B5692" s="10" t="s">
        <v>16709</v>
      </c>
      <c r="C5692" s="10" t="s">
        <v>16710</v>
      </c>
    </row>
    <row r="5693" spans="1:3">
      <c r="A5693" s="10" t="s">
        <v>16711</v>
      </c>
      <c r="B5693" s="10" t="s">
        <v>16712</v>
      </c>
      <c r="C5693" s="10" t="s">
        <v>16713</v>
      </c>
    </row>
    <row r="5694" spans="1:3">
      <c r="A5694" s="10" t="s">
        <v>16714</v>
      </c>
      <c r="B5694" s="10" t="s">
        <v>16715</v>
      </c>
      <c r="C5694" s="10" t="s">
        <v>16716</v>
      </c>
    </row>
    <row r="5695" spans="1:3">
      <c r="A5695" s="10" t="s">
        <v>16717</v>
      </c>
      <c r="B5695" s="10" t="s">
        <v>16718</v>
      </c>
      <c r="C5695" s="10" t="s">
        <v>16719</v>
      </c>
    </row>
    <row r="5696" spans="1:3">
      <c r="A5696" s="10" t="s">
        <v>16720</v>
      </c>
      <c r="B5696" s="10" t="s">
        <v>16721</v>
      </c>
      <c r="C5696" s="10" t="s">
        <v>16722</v>
      </c>
    </row>
    <row r="5697" spans="1:3">
      <c r="A5697" s="10" t="s">
        <v>16723</v>
      </c>
      <c r="B5697" s="10" t="s">
        <v>16724</v>
      </c>
      <c r="C5697" s="10" t="s">
        <v>16725</v>
      </c>
    </row>
    <row r="5698" spans="1:3">
      <c r="A5698" s="10" t="s">
        <v>16726</v>
      </c>
      <c r="B5698" s="10" t="s">
        <v>16727</v>
      </c>
      <c r="C5698" s="10" t="s">
        <v>16728</v>
      </c>
    </row>
    <row r="5699" spans="1:3">
      <c r="A5699" s="10" t="s">
        <v>16729</v>
      </c>
      <c r="B5699" s="10" t="s">
        <v>16730</v>
      </c>
      <c r="C5699" s="10" t="s">
        <v>16731</v>
      </c>
    </row>
    <row r="5700" spans="1:3">
      <c r="A5700" s="10" t="s">
        <v>16732</v>
      </c>
      <c r="B5700" s="10" t="s">
        <v>16733</v>
      </c>
      <c r="C5700" s="10" t="s">
        <v>16734</v>
      </c>
    </row>
    <row r="5701" spans="1:3">
      <c r="A5701" s="10" t="s">
        <v>16735</v>
      </c>
      <c r="B5701" s="10" t="s">
        <v>16736</v>
      </c>
      <c r="C5701" s="10" t="s">
        <v>16737</v>
      </c>
    </row>
    <row r="5702" spans="1:3">
      <c r="A5702" s="10" t="s">
        <v>16738</v>
      </c>
      <c r="B5702" s="10" t="s">
        <v>16739</v>
      </c>
      <c r="C5702" s="10" t="s">
        <v>16740</v>
      </c>
    </row>
    <row r="5703" spans="1:3">
      <c r="A5703" s="10" t="s">
        <v>16741</v>
      </c>
      <c r="B5703" s="10" t="s">
        <v>16742</v>
      </c>
      <c r="C5703" s="10" t="s">
        <v>16743</v>
      </c>
    </row>
    <row r="5704" spans="1:3">
      <c r="A5704" s="10" t="s">
        <v>16744</v>
      </c>
      <c r="B5704" s="10" t="s">
        <v>16745</v>
      </c>
      <c r="C5704" s="10" t="s">
        <v>16746</v>
      </c>
    </row>
    <row r="5705" spans="1:3">
      <c r="A5705" s="10" t="s">
        <v>16747</v>
      </c>
      <c r="B5705" s="10" t="s">
        <v>16748</v>
      </c>
      <c r="C5705" s="10" t="s">
        <v>16749</v>
      </c>
    </row>
    <row r="5706" spans="1:3">
      <c r="A5706" s="10" t="s">
        <v>16750</v>
      </c>
      <c r="B5706" s="10" t="s">
        <v>16751</v>
      </c>
      <c r="C5706" s="10" t="s">
        <v>16752</v>
      </c>
    </row>
    <row r="5707" spans="1:3">
      <c r="A5707" s="10" t="s">
        <v>16753</v>
      </c>
      <c r="B5707" s="10" t="s">
        <v>16754</v>
      </c>
      <c r="C5707" s="10" t="s">
        <v>16755</v>
      </c>
    </row>
    <row r="5708" spans="1:3">
      <c r="A5708" s="10" t="s">
        <v>16756</v>
      </c>
      <c r="B5708" s="10" t="s">
        <v>16757</v>
      </c>
      <c r="C5708" s="10" t="s">
        <v>16758</v>
      </c>
    </row>
    <row r="5709" spans="1:3">
      <c r="A5709" s="10" t="s">
        <v>16759</v>
      </c>
      <c r="B5709" s="10" t="s">
        <v>16760</v>
      </c>
      <c r="C5709" s="10" t="s">
        <v>16761</v>
      </c>
    </row>
    <row r="5710" spans="1:3">
      <c r="A5710" s="10" t="s">
        <v>16762</v>
      </c>
      <c r="B5710" s="10" t="s">
        <v>16763</v>
      </c>
      <c r="C5710" s="10" t="s">
        <v>16764</v>
      </c>
    </row>
    <row r="5711" spans="1:3">
      <c r="A5711" s="10" t="s">
        <v>16765</v>
      </c>
      <c r="B5711" s="10" t="s">
        <v>16766</v>
      </c>
      <c r="C5711" s="10" t="s">
        <v>16767</v>
      </c>
    </row>
    <row r="5712" spans="1:3">
      <c r="A5712" s="10" t="s">
        <v>16768</v>
      </c>
      <c r="B5712" s="10" t="s">
        <v>16769</v>
      </c>
      <c r="C5712" s="10" t="s">
        <v>34</v>
      </c>
    </row>
    <row r="5713" spans="1:3">
      <c r="A5713" s="10" t="s">
        <v>16770</v>
      </c>
      <c r="B5713" s="10" t="s">
        <v>16771</v>
      </c>
      <c r="C5713" s="10" t="s">
        <v>16772</v>
      </c>
    </row>
    <row r="5714" spans="1:3">
      <c r="A5714" s="10" t="s">
        <v>16773</v>
      </c>
      <c r="B5714" s="10" t="s">
        <v>16774</v>
      </c>
      <c r="C5714" s="10" t="s">
        <v>16775</v>
      </c>
    </row>
    <row r="5715" spans="1:3">
      <c r="A5715" s="10" t="s">
        <v>16776</v>
      </c>
      <c r="B5715" s="10" t="s">
        <v>16777</v>
      </c>
      <c r="C5715" s="10" t="s">
        <v>16778</v>
      </c>
    </row>
    <row r="5716" spans="1:3">
      <c r="A5716" s="10" t="s">
        <v>16779</v>
      </c>
      <c r="B5716" s="10" t="s">
        <v>16780</v>
      </c>
      <c r="C5716" s="10" t="s">
        <v>16781</v>
      </c>
    </row>
    <row r="5717" spans="1:3">
      <c r="A5717" s="10" t="s">
        <v>16782</v>
      </c>
      <c r="B5717" s="10" t="s">
        <v>16783</v>
      </c>
      <c r="C5717" s="10" t="s">
        <v>16784</v>
      </c>
    </row>
    <row r="5718" spans="1:3">
      <c r="A5718" s="10" t="s">
        <v>16785</v>
      </c>
      <c r="B5718" s="10" t="s">
        <v>16786</v>
      </c>
      <c r="C5718" s="10" t="s">
        <v>34</v>
      </c>
    </row>
    <row r="5719" spans="1:3">
      <c r="A5719" s="10" t="s">
        <v>16787</v>
      </c>
      <c r="B5719" s="10" t="s">
        <v>16788</v>
      </c>
      <c r="C5719" s="10" t="s">
        <v>15572</v>
      </c>
    </row>
    <row r="5720" spans="1:3">
      <c r="A5720" s="10" t="s">
        <v>16789</v>
      </c>
      <c r="B5720" s="10" t="s">
        <v>16790</v>
      </c>
      <c r="C5720" s="10" t="s">
        <v>16791</v>
      </c>
    </row>
    <row r="5721" spans="1:3">
      <c r="A5721" s="10" t="s">
        <v>16792</v>
      </c>
      <c r="B5721" s="10" t="s">
        <v>16793</v>
      </c>
      <c r="C5721" s="10" t="s">
        <v>16794</v>
      </c>
    </row>
    <row r="5722" spans="1:3">
      <c r="A5722" s="10" t="s">
        <v>16795</v>
      </c>
      <c r="B5722" s="10" t="s">
        <v>16796</v>
      </c>
      <c r="C5722" s="10" t="s">
        <v>16797</v>
      </c>
    </row>
    <row r="5723" spans="1:3">
      <c r="A5723" s="10" t="s">
        <v>16798</v>
      </c>
      <c r="B5723" s="10" t="s">
        <v>16799</v>
      </c>
      <c r="C5723" s="10" t="s">
        <v>13513</v>
      </c>
    </row>
    <row r="5724" spans="1:3">
      <c r="A5724" s="10" t="s">
        <v>16800</v>
      </c>
      <c r="B5724" s="10" t="s">
        <v>16801</v>
      </c>
      <c r="C5724" s="10" t="s">
        <v>16802</v>
      </c>
    </row>
    <row r="5725" spans="1:3">
      <c r="A5725" s="10" t="s">
        <v>16803</v>
      </c>
      <c r="B5725" s="10" t="s">
        <v>16804</v>
      </c>
      <c r="C5725" s="10" t="s">
        <v>16805</v>
      </c>
    </row>
    <row r="5726" spans="1:3">
      <c r="A5726" s="10" t="s">
        <v>16806</v>
      </c>
      <c r="B5726" s="10" t="s">
        <v>16807</v>
      </c>
      <c r="C5726" s="10" t="s">
        <v>16808</v>
      </c>
    </row>
    <row r="5727" spans="1:3">
      <c r="A5727" s="10" t="s">
        <v>16809</v>
      </c>
      <c r="B5727" s="10" t="s">
        <v>16810</v>
      </c>
      <c r="C5727" s="10" t="s">
        <v>16811</v>
      </c>
    </row>
    <row r="5728" spans="1:3">
      <c r="A5728" s="10" t="s">
        <v>16812</v>
      </c>
      <c r="B5728" s="10" t="s">
        <v>16813</v>
      </c>
      <c r="C5728" s="10" t="s">
        <v>16814</v>
      </c>
    </row>
    <row r="5729" spans="1:3">
      <c r="A5729" s="10" t="s">
        <v>16815</v>
      </c>
      <c r="B5729" s="10" t="s">
        <v>16816</v>
      </c>
      <c r="C5729" s="10" t="s">
        <v>16817</v>
      </c>
    </row>
    <row r="5730" spans="1:3">
      <c r="A5730" s="10" t="s">
        <v>16818</v>
      </c>
      <c r="B5730" s="10" t="s">
        <v>16819</v>
      </c>
      <c r="C5730" s="10" t="s">
        <v>16820</v>
      </c>
    </row>
    <row r="5731" spans="1:3">
      <c r="A5731" s="10" t="s">
        <v>16821</v>
      </c>
      <c r="B5731" s="10" t="s">
        <v>16822</v>
      </c>
      <c r="C5731" s="10" t="s">
        <v>16823</v>
      </c>
    </row>
    <row r="5732" spans="1:3">
      <c r="A5732" s="10" t="s">
        <v>16824</v>
      </c>
      <c r="B5732" s="10" t="s">
        <v>16825</v>
      </c>
      <c r="C5732" s="10" t="s">
        <v>16826</v>
      </c>
    </row>
    <row r="5733" spans="1:3">
      <c r="A5733" s="10" t="s">
        <v>16827</v>
      </c>
      <c r="B5733" s="10" t="s">
        <v>16828</v>
      </c>
      <c r="C5733" s="10" t="s">
        <v>15512</v>
      </c>
    </row>
    <row r="5734" spans="1:3">
      <c r="A5734" s="10" t="s">
        <v>16829</v>
      </c>
      <c r="B5734" s="10" t="s">
        <v>16830</v>
      </c>
      <c r="C5734" s="10" t="s">
        <v>16831</v>
      </c>
    </row>
    <row r="5735" spans="1:3">
      <c r="A5735" s="10" t="s">
        <v>16832</v>
      </c>
      <c r="B5735" s="10" t="s">
        <v>16833</v>
      </c>
      <c r="C5735" s="10" t="s">
        <v>15572</v>
      </c>
    </row>
    <row r="5736" spans="1:3">
      <c r="A5736" s="10" t="s">
        <v>16834</v>
      </c>
      <c r="B5736" s="10" t="s">
        <v>16835</v>
      </c>
      <c r="C5736" s="10" t="s">
        <v>16836</v>
      </c>
    </row>
    <row r="5737" spans="1:3">
      <c r="A5737" s="10" t="s">
        <v>16837</v>
      </c>
      <c r="B5737" s="10" t="s">
        <v>16838</v>
      </c>
      <c r="C5737" s="10" t="s">
        <v>16839</v>
      </c>
    </row>
    <row r="5738" spans="1:3">
      <c r="A5738" s="10" t="s">
        <v>16840</v>
      </c>
      <c r="B5738" s="10" t="s">
        <v>16841</v>
      </c>
      <c r="C5738" s="10" t="s">
        <v>16842</v>
      </c>
    </row>
    <row r="5739" spans="1:3">
      <c r="A5739" s="10" t="s">
        <v>16843</v>
      </c>
      <c r="B5739" s="10" t="s">
        <v>16844</v>
      </c>
      <c r="C5739" s="10" t="s">
        <v>16845</v>
      </c>
    </row>
    <row r="5740" spans="1:3">
      <c r="A5740" s="10" t="s">
        <v>16846</v>
      </c>
      <c r="B5740" s="10" t="s">
        <v>16847</v>
      </c>
      <c r="C5740" s="10" t="s">
        <v>16848</v>
      </c>
    </row>
    <row r="5741" spans="1:3">
      <c r="A5741" s="10" t="s">
        <v>16849</v>
      </c>
      <c r="B5741" s="10" t="s">
        <v>16850</v>
      </c>
      <c r="C5741" s="10" t="s">
        <v>16851</v>
      </c>
    </row>
    <row r="5742" spans="1:3">
      <c r="A5742" s="10" t="s">
        <v>16852</v>
      </c>
      <c r="B5742" s="10" t="s">
        <v>16853</v>
      </c>
      <c r="C5742" s="10" t="s">
        <v>16854</v>
      </c>
    </row>
    <row r="5743" spans="1:3">
      <c r="A5743" s="10" t="s">
        <v>16855</v>
      </c>
      <c r="B5743" s="10" t="s">
        <v>16856</v>
      </c>
      <c r="C5743" s="10" t="s">
        <v>16857</v>
      </c>
    </row>
    <row r="5744" spans="1:3">
      <c r="A5744" s="10" t="s">
        <v>16858</v>
      </c>
      <c r="B5744" s="10" t="s">
        <v>16859</v>
      </c>
      <c r="C5744" s="10" t="s">
        <v>16860</v>
      </c>
    </row>
    <row r="5745" spans="1:3">
      <c r="A5745" s="10" t="s">
        <v>16861</v>
      </c>
      <c r="B5745" s="10" t="s">
        <v>16862</v>
      </c>
      <c r="C5745" s="10" t="s">
        <v>16863</v>
      </c>
    </row>
    <row r="5746" spans="1:3">
      <c r="A5746" s="10" t="s">
        <v>16864</v>
      </c>
      <c r="B5746" s="10" t="s">
        <v>16865</v>
      </c>
      <c r="C5746" s="10" t="s">
        <v>34</v>
      </c>
    </row>
    <row r="5747" spans="1:3">
      <c r="A5747" s="10" t="s">
        <v>16866</v>
      </c>
      <c r="B5747" s="10" t="s">
        <v>16867</v>
      </c>
      <c r="C5747" s="10" t="s">
        <v>16868</v>
      </c>
    </row>
    <row r="5748" spans="1:3">
      <c r="A5748" s="10" t="s">
        <v>16869</v>
      </c>
      <c r="B5748" s="10" t="s">
        <v>16870</v>
      </c>
      <c r="C5748" s="10" t="s">
        <v>27</v>
      </c>
    </row>
    <row r="5749" spans="1:3">
      <c r="A5749" s="10" t="s">
        <v>16871</v>
      </c>
      <c r="B5749" s="10" t="s">
        <v>16872</v>
      </c>
      <c r="C5749" s="10" t="s">
        <v>16873</v>
      </c>
    </row>
    <row r="5750" spans="1:3">
      <c r="A5750" s="10" t="s">
        <v>16874</v>
      </c>
      <c r="B5750" s="10" t="s">
        <v>16875</v>
      </c>
      <c r="C5750" s="10" t="s">
        <v>16876</v>
      </c>
    </row>
    <row r="5751" spans="1:3">
      <c r="A5751" s="10" t="s">
        <v>16877</v>
      </c>
      <c r="B5751" s="10" t="s">
        <v>16878</v>
      </c>
      <c r="C5751" s="10" t="s">
        <v>16879</v>
      </c>
    </row>
    <row r="5752" spans="1:3">
      <c r="A5752" s="10" t="s">
        <v>16880</v>
      </c>
      <c r="B5752" s="10" t="s">
        <v>16881</v>
      </c>
      <c r="C5752" s="10" t="s">
        <v>16882</v>
      </c>
    </row>
    <row r="5753" spans="1:3">
      <c r="A5753" s="10" t="s">
        <v>16883</v>
      </c>
      <c r="B5753" s="10" t="s">
        <v>16884</v>
      </c>
      <c r="C5753" s="10" t="s">
        <v>16885</v>
      </c>
    </row>
    <row r="5754" spans="1:3">
      <c r="A5754" s="10" t="s">
        <v>16886</v>
      </c>
      <c r="B5754" s="10" t="s">
        <v>16887</v>
      </c>
      <c r="C5754" s="10" t="s">
        <v>16888</v>
      </c>
    </row>
    <row r="5755" spans="1:3">
      <c r="A5755" s="10" t="s">
        <v>16889</v>
      </c>
      <c r="B5755" s="10" t="s">
        <v>16890</v>
      </c>
      <c r="C5755" s="10" t="s">
        <v>16891</v>
      </c>
    </row>
    <row r="5756" spans="1:3">
      <c r="A5756" s="10" t="s">
        <v>16892</v>
      </c>
      <c r="B5756" s="10" t="s">
        <v>16893</v>
      </c>
      <c r="C5756" s="10" t="s">
        <v>16894</v>
      </c>
    </row>
    <row r="5757" spans="1:3">
      <c r="A5757" s="10" t="s">
        <v>16895</v>
      </c>
      <c r="B5757" s="10" t="s">
        <v>16896</v>
      </c>
      <c r="C5757" s="10" t="s">
        <v>16897</v>
      </c>
    </row>
    <row r="5758" spans="1:3">
      <c r="A5758" s="10" t="s">
        <v>16898</v>
      </c>
      <c r="B5758" s="10" t="s">
        <v>16899</v>
      </c>
      <c r="C5758" s="10" t="s">
        <v>16900</v>
      </c>
    </row>
    <row r="5759" spans="1:3">
      <c r="A5759" s="10" t="s">
        <v>16901</v>
      </c>
      <c r="B5759" s="10" t="s">
        <v>16902</v>
      </c>
      <c r="C5759" s="10" t="s">
        <v>16903</v>
      </c>
    </row>
    <row r="5760" spans="1:3">
      <c r="A5760" s="10" t="s">
        <v>16904</v>
      </c>
      <c r="B5760" s="10" t="s">
        <v>16905</v>
      </c>
      <c r="C5760" s="10" t="s">
        <v>16906</v>
      </c>
    </row>
    <row r="5761" spans="1:3">
      <c r="A5761" s="10" t="s">
        <v>16907</v>
      </c>
      <c r="B5761" s="10" t="s">
        <v>16908</v>
      </c>
      <c r="C5761" s="10" t="s">
        <v>34</v>
      </c>
    </row>
    <row r="5762" spans="1:3">
      <c r="A5762" s="10" t="s">
        <v>16909</v>
      </c>
      <c r="B5762" s="10" t="s">
        <v>16910</v>
      </c>
      <c r="C5762" s="10" t="s">
        <v>16911</v>
      </c>
    </row>
    <row r="5763" spans="1:3">
      <c r="A5763" s="10" t="s">
        <v>16912</v>
      </c>
      <c r="B5763" s="10" t="s">
        <v>16913</v>
      </c>
      <c r="C5763" s="10" t="s">
        <v>16914</v>
      </c>
    </row>
    <row r="5764" spans="1:3">
      <c r="A5764" s="10" t="s">
        <v>16915</v>
      </c>
      <c r="B5764" s="10" t="s">
        <v>16916</v>
      </c>
      <c r="C5764" s="10" t="s">
        <v>16917</v>
      </c>
    </row>
    <row r="5765" spans="1:3">
      <c r="A5765" s="10" t="s">
        <v>16918</v>
      </c>
      <c r="B5765" s="10" t="s">
        <v>16919</v>
      </c>
      <c r="C5765" s="10" t="s">
        <v>16345</v>
      </c>
    </row>
    <row r="5766" spans="1:3">
      <c r="A5766" s="10" t="s">
        <v>16920</v>
      </c>
      <c r="B5766" s="10" t="s">
        <v>16921</v>
      </c>
      <c r="C5766" s="10" t="s">
        <v>34</v>
      </c>
    </row>
    <row r="5767" spans="1:3">
      <c r="A5767" s="10" t="s">
        <v>16922</v>
      </c>
      <c r="B5767" s="10" t="s">
        <v>16923</v>
      </c>
      <c r="C5767" s="10" t="s">
        <v>16924</v>
      </c>
    </row>
    <row r="5768" spans="1:3">
      <c r="A5768" s="10" t="s">
        <v>16925</v>
      </c>
      <c r="B5768" s="10" t="s">
        <v>16926</v>
      </c>
      <c r="C5768" s="10" t="s">
        <v>16927</v>
      </c>
    </row>
    <row r="5769" spans="1:3">
      <c r="A5769" s="10" t="s">
        <v>16928</v>
      </c>
      <c r="B5769" s="10" t="s">
        <v>16929</v>
      </c>
      <c r="C5769" s="10" t="s">
        <v>16900</v>
      </c>
    </row>
    <row r="5770" spans="1:3">
      <c r="A5770" s="10" t="s">
        <v>16930</v>
      </c>
      <c r="B5770" s="10" t="s">
        <v>16931</v>
      </c>
      <c r="C5770" s="10" t="s">
        <v>16932</v>
      </c>
    </row>
    <row r="5771" spans="1:3">
      <c r="A5771" s="10" t="s">
        <v>16933</v>
      </c>
      <c r="B5771" s="10" t="s">
        <v>16934</v>
      </c>
      <c r="C5771" s="10" t="s">
        <v>16935</v>
      </c>
    </row>
    <row r="5772" spans="1:3">
      <c r="A5772" s="10" t="s">
        <v>16936</v>
      </c>
      <c r="B5772" s="10" t="s">
        <v>16937</v>
      </c>
      <c r="C5772" s="10" t="s">
        <v>16938</v>
      </c>
    </row>
    <row r="5773" spans="1:3">
      <c r="A5773" s="10" t="s">
        <v>16939</v>
      </c>
      <c r="B5773" s="10" t="s">
        <v>16940</v>
      </c>
      <c r="C5773" s="10" t="s">
        <v>16941</v>
      </c>
    </row>
    <row r="5774" spans="1:3">
      <c r="A5774" s="10" t="s">
        <v>16942</v>
      </c>
      <c r="B5774" s="10" t="s">
        <v>16943</v>
      </c>
      <c r="C5774" s="10" t="s">
        <v>16944</v>
      </c>
    </row>
    <row r="5775" spans="1:3">
      <c r="A5775" s="10" t="s">
        <v>16945</v>
      </c>
      <c r="B5775" s="10" t="s">
        <v>16946</v>
      </c>
      <c r="C5775" s="10" t="s">
        <v>16947</v>
      </c>
    </row>
    <row r="5776" spans="1:3">
      <c r="A5776" s="10" t="s">
        <v>16948</v>
      </c>
      <c r="B5776" s="10" t="s">
        <v>16949</v>
      </c>
      <c r="C5776" s="10" t="s">
        <v>16950</v>
      </c>
    </row>
    <row r="5777" spans="1:3">
      <c r="A5777" s="10" t="s">
        <v>16951</v>
      </c>
      <c r="B5777" s="10" t="s">
        <v>16952</v>
      </c>
      <c r="C5777" s="10" t="s">
        <v>16953</v>
      </c>
    </row>
    <row r="5778" spans="1:3">
      <c r="A5778" s="10" t="s">
        <v>16954</v>
      </c>
      <c r="B5778" s="10" t="s">
        <v>16955</v>
      </c>
      <c r="C5778" s="10" t="s">
        <v>16935</v>
      </c>
    </row>
    <row r="5779" spans="1:3">
      <c r="A5779" s="10" t="s">
        <v>16956</v>
      </c>
      <c r="B5779" s="10" t="s">
        <v>16957</v>
      </c>
      <c r="C5779" s="10" t="s">
        <v>16958</v>
      </c>
    </row>
    <row r="5780" spans="1:3">
      <c r="A5780" s="10" t="s">
        <v>16959</v>
      </c>
      <c r="B5780" s="10" t="s">
        <v>16960</v>
      </c>
      <c r="C5780" s="10" t="s">
        <v>15636</v>
      </c>
    </row>
    <row r="5781" spans="1:3">
      <c r="A5781" s="10" t="s">
        <v>16961</v>
      </c>
      <c r="B5781" s="10" t="s">
        <v>16962</v>
      </c>
      <c r="C5781" s="10" t="s">
        <v>13539</v>
      </c>
    </row>
    <row r="5782" spans="1:3">
      <c r="A5782" s="10" t="s">
        <v>16963</v>
      </c>
      <c r="B5782" s="10" t="s">
        <v>16964</v>
      </c>
      <c r="C5782" s="10" t="s">
        <v>16965</v>
      </c>
    </row>
    <row r="5783" spans="1:3">
      <c r="A5783" s="10" t="s">
        <v>16966</v>
      </c>
      <c r="B5783" s="10" t="s">
        <v>16967</v>
      </c>
      <c r="C5783" s="10" t="s">
        <v>16102</v>
      </c>
    </row>
    <row r="5784" spans="1:3">
      <c r="A5784" s="10" t="s">
        <v>16968</v>
      </c>
      <c r="B5784" s="10" t="s">
        <v>16969</v>
      </c>
      <c r="C5784" s="10" t="s">
        <v>16970</v>
      </c>
    </row>
    <row r="5785" spans="1:3">
      <c r="A5785" s="10" t="s">
        <v>16971</v>
      </c>
      <c r="B5785" s="10" t="s">
        <v>16972</v>
      </c>
      <c r="C5785" s="10" t="s">
        <v>15572</v>
      </c>
    </row>
    <row r="5786" spans="1:3">
      <c r="A5786" s="10" t="s">
        <v>16973</v>
      </c>
      <c r="B5786" s="10" t="s">
        <v>16974</v>
      </c>
      <c r="C5786" s="10" t="s">
        <v>16975</v>
      </c>
    </row>
    <row r="5787" spans="1:3">
      <c r="A5787" s="10" t="s">
        <v>16976</v>
      </c>
      <c r="B5787" s="10" t="s">
        <v>16977</v>
      </c>
      <c r="C5787" s="10" t="s">
        <v>16978</v>
      </c>
    </row>
    <row r="5788" spans="1:3">
      <c r="A5788" s="10" t="s">
        <v>16979</v>
      </c>
      <c r="B5788" s="10" t="s">
        <v>16980</v>
      </c>
      <c r="C5788" s="10" t="s">
        <v>16981</v>
      </c>
    </row>
    <row r="5789" spans="1:3">
      <c r="A5789" s="10" t="s">
        <v>16982</v>
      </c>
      <c r="B5789" s="10" t="s">
        <v>16983</v>
      </c>
      <c r="C5789" s="10" t="s">
        <v>16984</v>
      </c>
    </row>
    <row r="5790" spans="1:3">
      <c r="A5790" s="10" t="s">
        <v>16985</v>
      </c>
      <c r="B5790" s="10" t="s">
        <v>16986</v>
      </c>
      <c r="C5790" s="10" t="s">
        <v>15991</v>
      </c>
    </row>
    <row r="5791" spans="1:3">
      <c r="A5791" s="10" t="s">
        <v>16987</v>
      </c>
      <c r="B5791" s="10" t="s">
        <v>16988</v>
      </c>
      <c r="C5791" s="10" t="s">
        <v>16989</v>
      </c>
    </row>
    <row r="5792" spans="1:3">
      <c r="A5792" s="10" t="s">
        <v>16990</v>
      </c>
      <c r="B5792" s="10" t="s">
        <v>16991</v>
      </c>
      <c r="C5792" s="10" t="s">
        <v>16992</v>
      </c>
    </row>
    <row r="5793" spans="1:3">
      <c r="A5793" s="10" t="s">
        <v>16993</v>
      </c>
      <c r="B5793" s="10" t="s">
        <v>16994</v>
      </c>
      <c r="C5793" s="10" t="s">
        <v>16317</v>
      </c>
    </row>
    <row r="5794" spans="1:3">
      <c r="A5794" s="10" t="s">
        <v>16995</v>
      </c>
      <c r="B5794" s="10" t="s">
        <v>16996</v>
      </c>
      <c r="C5794" s="10" t="s">
        <v>16997</v>
      </c>
    </row>
    <row r="5795" spans="1:3">
      <c r="A5795" s="10" t="s">
        <v>16998</v>
      </c>
      <c r="B5795" s="10" t="s">
        <v>16999</v>
      </c>
      <c r="C5795" s="10" t="s">
        <v>17000</v>
      </c>
    </row>
    <row r="5796" spans="1:3">
      <c r="A5796" s="10" t="s">
        <v>17001</v>
      </c>
      <c r="B5796" s="10" t="s">
        <v>17002</v>
      </c>
      <c r="C5796" s="10" t="s">
        <v>16879</v>
      </c>
    </row>
    <row r="5797" spans="1:3">
      <c r="A5797" s="10" t="s">
        <v>17003</v>
      </c>
      <c r="B5797" s="10" t="s">
        <v>17004</v>
      </c>
      <c r="C5797" s="10" t="s">
        <v>17005</v>
      </c>
    </row>
    <row r="5798" spans="1:3">
      <c r="A5798" s="10" t="s">
        <v>17006</v>
      </c>
      <c r="B5798" s="10" t="s">
        <v>17007</v>
      </c>
      <c r="C5798" s="10" t="s">
        <v>17008</v>
      </c>
    </row>
    <row r="5799" spans="1:3">
      <c r="A5799" s="10" t="s">
        <v>17009</v>
      </c>
      <c r="B5799" s="10" t="s">
        <v>17010</v>
      </c>
      <c r="C5799" s="10" t="s">
        <v>17011</v>
      </c>
    </row>
    <row r="5800" spans="1:3">
      <c r="A5800" s="10" t="s">
        <v>17012</v>
      </c>
      <c r="B5800" s="10" t="s">
        <v>17013</v>
      </c>
      <c r="C5800" s="10" t="s">
        <v>17014</v>
      </c>
    </row>
    <row r="5801" spans="1:3">
      <c r="A5801" s="10" t="s">
        <v>17015</v>
      </c>
      <c r="B5801" s="10" t="s">
        <v>17016</v>
      </c>
      <c r="C5801" s="10" t="s">
        <v>17017</v>
      </c>
    </row>
    <row r="5802" spans="1:3">
      <c r="A5802" s="10" t="s">
        <v>17018</v>
      </c>
      <c r="B5802" s="10" t="s">
        <v>17019</v>
      </c>
      <c r="C5802" s="10" t="s">
        <v>17020</v>
      </c>
    </row>
    <row r="5803" spans="1:3">
      <c r="A5803" s="10" t="s">
        <v>17021</v>
      </c>
      <c r="B5803" s="10" t="s">
        <v>17022</v>
      </c>
      <c r="C5803" s="10" t="s">
        <v>17023</v>
      </c>
    </row>
    <row r="5804" spans="1:3">
      <c r="A5804" s="10" t="s">
        <v>17024</v>
      </c>
      <c r="B5804" s="10" t="s">
        <v>17025</v>
      </c>
      <c r="C5804" s="10" t="s">
        <v>17026</v>
      </c>
    </row>
    <row r="5805" spans="1:3">
      <c r="A5805" s="10" t="s">
        <v>17027</v>
      </c>
      <c r="B5805" s="10" t="s">
        <v>17028</v>
      </c>
      <c r="C5805" s="10" t="s">
        <v>15572</v>
      </c>
    </row>
    <row r="5806" spans="1:3">
      <c r="A5806" s="10" t="s">
        <v>17029</v>
      </c>
      <c r="B5806" s="10" t="s">
        <v>17030</v>
      </c>
      <c r="C5806" s="10" t="s">
        <v>17031</v>
      </c>
    </row>
    <row r="5807" spans="1:3">
      <c r="A5807" s="10" t="s">
        <v>17032</v>
      </c>
      <c r="B5807" s="10" t="s">
        <v>17033</v>
      </c>
      <c r="C5807" s="10" t="s">
        <v>17034</v>
      </c>
    </row>
    <row r="5808" spans="1:3">
      <c r="A5808" s="10" t="s">
        <v>17035</v>
      </c>
      <c r="B5808" s="10" t="s">
        <v>17036</v>
      </c>
      <c r="C5808" s="10" t="s">
        <v>17037</v>
      </c>
    </row>
    <row r="5809" spans="1:3">
      <c r="A5809" s="10" t="s">
        <v>17038</v>
      </c>
      <c r="B5809" s="10" t="s">
        <v>17039</v>
      </c>
      <c r="C5809" s="10" t="s">
        <v>17040</v>
      </c>
    </row>
    <row r="5810" spans="1:3">
      <c r="A5810" s="10" t="s">
        <v>17041</v>
      </c>
      <c r="B5810" s="10" t="s">
        <v>17042</v>
      </c>
      <c r="C5810" s="10" t="s">
        <v>17043</v>
      </c>
    </row>
    <row r="5811" spans="1:3">
      <c r="A5811" s="10" t="s">
        <v>17044</v>
      </c>
      <c r="B5811" s="10" t="s">
        <v>17045</v>
      </c>
      <c r="C5811" s="10" t="s">
        <v>17046</v>
      </c>
    </row>
    <row r="5812" spans="1:3">
      <c r="A5812" s="10" t="s">
        <v>17047</v>
      </c>
      <c r="B5812" s="10" t="s">
        <v>17048</v>
      </c>
      <c r="C5812" s="10" t="s">
        <v>17049</v>
      </c>
    </row>
    <row r="5813" spans="1:3">
      <c r="A5813" s="10" t="s">
        <v>17050</v>
      </c>
      <c r="B5813" s="10" t="s">
        <v>17051</v>
      </c>
      <c r="C5813" s="10" t="s">
        <v>17052</v>
      </c>
    </row>
    <row r="5814" spans="1:3">
      <c r="A5814" s="10" t="s">
        <v>17053</v>
      </c>
      <c r="B5814" s="10" t="s">
        <v>17054</v>
      </c>
      <c r="C5814" s="10" t="s">
        <v>17055</v>
      </c>
    </row>
    <row r="5815" spans="1:3">
      <c r="A5815" s="10" t="s">
        <v>17056</v>
      </c>
      <c r="B5815" s="10" t="s">
        <v>17057</v>
      </c>
      <c r="C5815" s="10" t="s">
        <v>17058</v>
      </c>
    </row>
    <row r="5816" spans="1:3">
      <c r="A5816" s="10" t="s">
        <v>17059</v>
      </c>
      <c r="B5816" s="10" t="s">
        <v>17060</v>
      </c>
      <c r="C5816" s="10" t="s">
        <v>17061</v>
      </c>
    </row>
    <row r="5817" spans="1:3">
      <c r="A5817" s="10" t="s">
        <v>17062</v>
      </c>
      <c r="B5817" s="10" t="s">
        <v>17063</v>
      </c>
      <c r="C5817" s="10" t="s">
        <v>17064</v>
      </c>
    </row>
    <row r="5818" spans="1:3">
      <c r="A5818" s="10" t="s">
        <v>17065</v>
      </c>
      <c r="B5818" s="10" t="s">
        <v>17066</v>
      </c>
      <c r="C5818" s="10" t="s">
        <v>17067</v>
      </c>
    </row>
    <row r="5819" spans="1:3">
      <c r="A5819" s="10" t="s">
        <v>17068</v>
      </c>
      <c r="B5819" s="10" t="s">
        <v>17069</v>
      </c>
      <c r="C5819" s="10" t="s">
        <v>17070</v>
      </c>
    </row>
    <row r="5820" spans="1:3">
      <c r="A5820" s="10" t="s">
        <v>17071</v>
      </c>
      <c r="B5820" s="10" t="s">
        <v>17072</v>
      </c>
      <c r="C5820" s="10" t="s">
        <v>17073</v>
      </c>
    </row>
    <row r="5821" spans="1:3">
      <c r="A5821" s="10" t="s">
        <v>17074</v>
      </c>
      <c r="B5821" s="10" t="s">
        <v>17075</v>
      </c>
      <c r="C5821" s="10" t="s">
        <v>17076</v>
      </c>
    </row>
    <row r="5822" spans="1:3">
      <c r="A5822" s="10" t="s">
        <v>17077</v>
      </c>
      <c r="B5822" s="10" t="s">
        <v>17078</v>
      </c>
      <c r="C5822" s="10" t="s">
        <v>17079</v>
      </c>
    </row>
    <row r="5823" spans="1:3">
      <c r="A5823" s="10" t="s">
        <v>17080</v>
      </c>
      <c r="B5823" s="10" t="s">
        <v>17081</v>
      </c>
      <c r="C5823" s="10" t="s">
        <v>13032</v>
      </c>
    </row>
    <row r="5824" spans="1:3">
      <c r="A5824" s="10" t="s">
        <v>17082</v>
      </c>
      <c r="B5824" s="10" t="s">
        <v>17083</v>
      </c>
      <c r="C5824" s="10" t="s">
        <v>17084</v>
      </c>
    </row>
    <row r="5825" spans="1:3">
      <c r="A5825" s="10" t="s">
        <v>17085</v>
      </c>
      <c r="B5825" s="10" t="s">
        <v>17086</v>
      </c>
      <c r="C5825" s="10" t="s">
        <v>17087</v>
      </c>
    </row>
    <row r="5826" spans="1:3">
      <c r="A5826" s="10" t="s">
        <v>17088</v>
      </c>
      <c r="B5826" s="10" t="s">
        <v>17089</v>
      </c>
      <c r="C5826" s="10" t="s">
        <v>6873</v>
      </c>
    </row>
    <row r="5827" spans="1:3">
      <c r="A5827" s="10" t="s">
        <v>17090</v>
      </c>
      <c r="B5827" s="10" t="s">
        <v>17091</v>
      </c>
      <c r="C5827" s="10" t="s">
        <v>9289</v>
      </c>
    </row>
    <row r="5828" spans="1:3">
      <c r="A5828" s="10" t="s">
        <v>17092</v>
      </c>
      <c r="B5828" s="10" t="s">
        <v>17093</v>
      </c>
      <c r="C5828" s="10" t="s">
        <v>9934</v>
      </c>
    </row>
    <row r="5829" spans="1:3">
      <c r="A5829" s="10" t="s">
        <v>17094</v>
      </c>
      <c r="B5829" s="10" t="s">
        <v>17095</v>
      </c>
      <c r="C5829" s="10" t="s">
        <v>17096</v>
      </c>
    </row>
    <row r="5830" spans="1:3">
      <c r="A5830" s="10" t="s">
        <v>17097</v>
      </c>
      <c r="B5830" s="10" t="s">
        <v>17098</v>
      </c>
      <c r="C5830" s="10" t="s">
        <v>16212</v>
      </c>
    </row>
    <row r="5831" spans="1:3">
      <c r="A5831" s="10" t="s">
        <v>17099</v>
      </c>
      <c r="B5831" s="10" t="s">
        <v>17100</v>
      </c>
      <c r="C5831" s="10" t="s">
        <v>15572</v>
      </c>
    </row>
    <row r="5832" spans="1:3">
      <c r="A5832" s="10" t="s">
        <v>17101</v>
      </c>
      <c r="B5832" s="10" t="s">
        <v>17102</v>
      </c>
      <c r="C5832" s="10" t="s">
        <v>15575</v>
      </c>
    </row>
    <row r="5833" spans="1:3">
      <c r="A5833" s="10" t="s">
        <v>17103</v>
      </c>
      <c r="B5833" s="10" t="s">
        <v>17104</v>
      </c>
      <c r="C5833" s="10" t="s">
        <v>17105</v>
      </c>
    </row>
    <row r="5834" spans="1:3">
      <c r="A5834" s="10" t="s">
        <v>17106</v>
      </c>
      <c r="B5834" s="10" t="s">
        <v>17107</v>
      </c>
      <c r="C5834" s="10" t="s">
        <v>17108</v>
      </c>
    </row>
    <row r="5835" spans="1:3">
      <c r="A5835" s="10" t="s">
        <v>17109</v>
      </c>
      <c r="B5835" s="10" t="s">
        <v>17110</v>
      </c>
      <c r="C5835" s="10" t="s">
        <v>17111</v>
      </c>
    </row>
    <row r="5836" spans="1:3">
      <c r="A5836" s="10" t="s">
        <v>17112</v>
      </c>
      <c r="B5836" s="10" t="s">
        <v>17113</v>
      </c>
      <c r="C5836" s="10" t="s">
        <v>17114</v>
      </c>
    </row>
    <row r="5837" spans="1:3">
      <c r="A5837" s="10" t="s">
        <v>17115</v>
      </c>
      <c r="B5837" s="10" t="s">
        <v>17116</v>
      </c>
      <c r="C5837" s="10" t="s">
        <v>17117</v>
      </c>
    </row>
    <row r="5838" spans="1:3">
      <c r="A5838" s="10" t="s">
        <v>17118</v>
      </c>
      <c r="B5838" s="10" t="s">
        <v>17119</v>
      </c>
      <c r="C5838" s="10" t="s">
        <v>34</v>
      </c>
    </row>
    <row r="5839" spans="1:3">
      <c r="A5839" s="10" t="s">
        <v>17120</v>
      </c>
      <c r="B5839" s="10" t="s">
        <v>17121</v>
      </c>
      <c r="C5839" s="10" t="s">
        <v>17122</v>
      </c>
    </row>
    <row r="5840" spans="1:3">
      <c r="A5840" s="10" t="s">
        <v>17123</v>
      </c>
      <c r="B5840" s="10" t="s">
        <v>17124</v>
      </c>
      <c r="C5840" s="10" t="s">
        <v>17125</v>
      </c>
    </row>
    <row r="5841" spans="1:3">
      <c r="A5841" s="10" t="s">
        <v>17126</v>
      </c>
      <c r="B5841" s="10" t="s">
        <v>17127</v>
      </c>
      <c r="C5841" s="10" t="s">
        <v>17128</v>
      </c>
    </row>
    <row r="5842" spans="1:3">
      <c r="A5842" s="10" t="s">
        <v>17129</v>
      </c>
      <c r="B5842" s="10" t="s">
        <v>17130</v>
      </c>
      <c r="C5842" s="10" t="s">
        <v>17131</v>
      </c>
    </row>
    <row r="5843" spans="1:3">
      <c r="A5843" s="10" t="s">
        <v>17132</v>
      </c>
      <c r="B5843" s="10" t="s">
        <v>17133</v>
      </c>
      <c r="C5843" s="10" t="s">
        <v>17134</v>
      </c>
    </row>
    <row r="5844" spans="1:3">
      <c r="A5844" s="10" t="s">
        <v>17135</v>
      </c>
      <c r="B5844" s="10" t="s">
        <v>17136</v>
      </c>
      <c r="C5844" s="10" t="s">
        <v>17137</v>
      </c>
    </row>
    <row r="5845" spans="1:3">
      <c r="A5845" s="10" t="s">
        <v>17138</v>
      </c>
      <c r="B5845" s="10" t="s">
        <v>17139</v>
      </c>
      <c r="C5845" s="10" t="s">
        <v>17140</v>
      </c>
    </row>
    <row r="5846" spans="1:3">
      <c r="A5846" s="10" t="s">
        <v>17141</v>
      </c>
      <c r="B5846" s="10" t="s">
        <v>17142</v>
      </c>
      <c r="C5846" s="10" t="s">
        <v>17143</v>
      </c>
    </row>
    <row r="5847" spans="1:3">
      <c r="A5847" s="10" t="s">
        <v>17144</v>
      </c>
      <c r="B5847" s="10" t="s">
        <v>17145</v>
      </c>
      <c r="C5847" s="10" t="s">
        <v>17146</v>
      </c>
    </row>
    <row r="5848" spans="1:3">
      <c r="A5848" s="10" t="s">
        <v>17147</v>
      </c>
      <c r="B5848" s="10" t="s">
        <v>17148</v>
      </c>
      <c r="C5848" s="10" t="s">
        <v>17149</v>
      </c>
    </row>
    <row r="5849" spans="1:3">
      <c r="A5849" s="10" t="s">
        <v>17150</v>
      </c>
      <c r="B5849" s="10" t="s">
        <v>17151</v>
      </c>
      <c r="C5849" s="10" t="s">
        <v>34</v>
      </c>
    </row>
    <row r="5850" spans="1:3">
      <c r="A5850" s="10" t="s">
        <v>17152</v>
      </c>
      <c r="B5850" s="10" t="s">
        <v>17153</v>
      </c>
      <c r="C5850" s="10" t="s">
        <v>17154</v>
      </c>
    </row>
    <row r="5851" spans="1:3">
      <c r="A5851" s="10" t="s">
        <v>17155</v>
      </c>
      <c r="B5851" s="10" t="s">
        <v>17156</v>
      </c>
      <c r="C5851" s="10" t="s">
        <v>17157</v>
      </c>
    </row>
    <row r="5852" spans="1:3">
      <c r="A5852" s="10" t="s">
        <v>17158</v>
      </c>
      <c r="B5852" s="10" t="s">
        <v>17159</v>
      </c>
      <c r="C5852" s="10" t="s">
        <v>17160</v>
      </c>
    </row>
    <row r="5853" spans="1:3">
      <c r="A5853" s="10" t="s">
        <v>17161</v>
      </c>
      <c r="B5853" s="10" t="s">
        <v>17162</v>
      </c>
      <c r="C5853" s="10" t="s">
        <v>17163</v>
      </c>
    </row>
    <row r="5854" spans="1:3">
      <c r="A5854" s="10" t="s">
        <v>17164</v>
      </c>
      <c r="B5854" s="10" t="s">
        <v>17165</v>
      </c>
      <c r="C5854" s="10" t="s">
        <v>17166</v>
      </c>
    </row>
    <row r="5855" spans="1:3">
      <c r="A5855" s="10" t="s">
        <v>17167</v>
      </c>
      <c r="B5855" s="10" t="s">
        <v>17168</v>
      </c>
      <c r="C5855" s="10" t="s">
        <v>17169</v>
      </c>
    </row>
    <row r="5856" spans="1:3">
      <c r="A5856" s="10" t="s">
        <v>17170</v>
      </c>
      <c r="B5856" s="10" t="s">
        <v>17171</v>
      </c>
      <c r="C5856" s="10" t="s">
        <v>17172</v>
      </c>
    </row>
    <row r="5857" spans="1:3">
      <c r="A5857" s="10" t="s">
        <v>17173</v>
      </c>
      <c r="B5857" s="10" t="s">
        <v>17174</v>
      </c>
      <c r="C5857" s="10" t="s">
        <v>17175</v>
      </c>
    </row>
    <row r="5858" spans="1:3">
      <c r="A5858" s="10" t="s">
        <v>17176</v>
      </c>
      <c r="B5858" s="10" t="s">
        <v>17177</v>
      </c>
      <c r="C5858" s="10" t="s">
        <v>17178</v>
      </c>
    </row>
    <row r="5859" spans="1:3">
      <c r="A5859" s="10" t="s">
        <v>17179</v>
      </c>
      <c r="B5859" s="10" t="s">
        <v>17180</v>
      </c>
      <c r="C5859" s="10" t="s">
        <v>34</v>
      </c>
    </row>
    <row r="5860" spans="1:3">
      <c r="A5860" s="10" t="s">
        <v>17181</v>
      </c>
      <c r="B5860" s="10" t="s">
        <v>17182</v>
      </c>
      <c r="C5860" s="10" t="s">
        <v>17183</v>
      </c>
    </row>
    <row r="5861" spans="1:3">
      <c r="A5861" s="10" t="s">
        <v>17184</v>
      </c>
      <c r="B5861" s="10" t="s">
        <v>17185</v>
      </c>
      <c r="C5861" s="10" t="s">
        <v>15451</v>
      </c>
    </row>
    <row r="5862" spans="1:3">
      <c r="A5862" s="10" t="s">
        <v>17186</v>
      </c>
      <c r="B5862" s="10" t="s">
        <v>17187</v>
      </c>
      <c r="C5862" s="10" t="s">
        <v>16791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C634-7268-ED4B-8128-CEAAE18222C5}">
  <dimension ref="A1:B66"/>
  <sheetViews>
    <sheetView topLeftCell="A24" workbookViewId="0">
      <selection activeCell="A54" sqref="A54"/>
    </sheetView>
  </sheetViews>
  <sheetFormatPr baseColWidth="10" defaultRowHeight="18"/>
  <cols>
    <col min="2" max="2" width="66.85546875" bestFit="1" customWidth="1"/>
  </cols>
  <sheetData>
    <row r="1" spans="1:2">
      <c r="A1" t="s">
        <v>17240</v>
      </c>
    </row>
    <row r="2" spans="1:2">
      <c r="A2" s="11" t="s">
        <v>17192</v>
      </c>
      <c r="B2" t="s">
        <v>17218</v>
      </c>
    </row>
    <row r="3" spans="1:2">
      <c r="A3" s="11" t="s">
        <v>17192</v>
      </c>
      <c r="B3" t="s">
        <v>17218</v>
      </c>
    </row>
    <row r="4" spans="1:2">
      <c r="A4" s="11">
        <v>77462</v>
      </c>
      <c r="B4" t="s">
        <v>17208</v>
      </c>
    </row>
    <row r="5" spans="1:2">
      <c r="A5" s="11">
        <v>77462</v>
      </c>
      <c r="B5" t="s">
        <v>17208</v>
      </c>
    </row>
    <row r="6" spans="1:2">
      <c r="A6" s="11">
        <v>77453</v>
      </c>
      <c r="B6" t="s">
        <v>17209</v>
      </c>
    </row>
    <row r="7" spans="1:2">
      <c r="A7" s="11">
        <v>77453</v>
      </c>
      <c r="B7" t="s">
        <v>17209</v>
      </c>
    </row>
    <row r="8" spans="1:2">
      <c r="A8" s="11" t="s">
        <v>17193</v>
      </c>
      <c r="B8" t="s">
        <v>17219</v>
      </c>
    </row>
    <row r="9" spans="1:2">
      <c r="A9" s="11" t="s">
        <v>17193</v>
      </c>
      <c r="B9" t="s">
        <v>17219</v>
      </c>
    </row>
    <row r="10" spans="1:2">
      <c r="A10" s="11" t="s">
        <v>17194</v>
      </c>
      <c r="B10" t="s">
        <v>17220</v>
      </c>
    </row>
    <row r="11" spans="1:2">
      <c r="A11" s="11" t="s">
        <v>17194</v>
      </c>
      <c r="B11" t="s">
        <v>17220</v>
      </c>
    </row>
    <row r="12" spans="1:2">
      <c r="A12" s="11">
        <v>77461</v>
      </c>
      <c r="B12" t="s">
        <v>17221</v>
      </c>
    </row>
    <row r="13" spans="1:2">
      <c r="A13" s="11">
        <v>77461</v>
      </c>
      <c r="B13" t="s">
        <v>17221</v>
      </c>
    </row>
    <row r="14" spans="1:2">
      <c r="A14" s="11" t="s">
        <v>17195</v>
      </c>
      <c r="B14" t="s">
        <v>17222</v>
      </c>
    </row>
    <row r="15" spans="1:2">
      <c r="A15" s="11" t="s">
        <v>17195</v>
      </c>
      <c r="B15" t="s">
        <v>17222</v>
      </c>
    </row>
    <row r="16" spans="1:2">
      <c r="A16" s="11" t="s">
        <v>17196</v>
      </c>
      <c r="B16" t="s">
        <v>17223</v>
      </c>
    </row>
    <row r="17" spans="1:2">
      <c r="A17" s="11" t="s">
        <v>17196</v>
      </c>
      <c r="B17" t="s">
        <v>17223</v>
      </c>
    </row>
    <row r="18" spans="1:2">
      <c r="A18" s="11">
        <v>77464</v>
      </c>
      <c r="B18" t="s">
        <v>17224</v>
      </c>
    </row>
    <row r="19" spans="1:2">
      <c r="A19" s="11">
        <v>77464</v>
      </c>
      <c r="B19" t="s">
        <v>17224</v>
      </c>
    </row>
    <row r="20" spans="1:2">
      <c r="A20" s="11">
        <v>77466</v>
      </c>
      <c r="B20" t="s">
        <v>17225</v>
      </c>
    </row>
    <row r="21" spans="1:2">
      <c r="A21" s="11">
        <v>77466</v>
      </c>
      <c r="B21" t="s">
        <v>17225</v>
      </c>
    </row>
    <row r="22" spans="1:2">
      <c r="A22" s="11">
        <v>77460</v>
      </c>
      <c r="B22" t="s">
        <v>17226</v>
      </c>
    </row>
    <row r="23" spans="1:2">
      <c r="A23" s="11">
        <v>77460</v>
      </c>
      <c r="B23" t="s">
        <v>17226</v>
      </c>
    </row>
    <row r="24" spans="1:2">
      <c r="A24" s="11">
        <v>77465</v>
      </c>
      <c r="B24" t="s">
        <v>17227</v>
      </c>
    </row>
    <row r="25" spans="1:2">
      <c r="A25" s="11">
        <v>77465</v>
      </c>
      <c r="B25" t="s">
        <v>17227</v>
      </c>
    </row>
    <row r="26" spans="1:2">
      <c r="A26" s="11" t="s">
        <v>17197</v>
      </c>
      <c r="B26" t="s">
        <v>17228</v>
      </c>
    </row>
    <row r="27" spans="1:2">
      <c r="A27" s="11" t="s">
        <v>17197</v>
      </c>
      <c r="B27" t="s">
        <v>17228</v>
      </c>
    </row>
    <row r="28" spans="1:2">
      <c r="A28" s="11" t="s">
        <v>17198</v>
      </c>
      <c r="B28" t="s">
        <v>17229</v>
      </c>
    </row>
    <row r="29" spans="1:2">
      <c r="A29" s="11" t="s">
        <v>17198</v>
      </c>
      <c r="B29" t="s">
        <v>17229</v>
      </c>
    </row>
    <row r="30" spans="1:2">
      <c r="A30" s="11" t="s">
        <v>17199</v>
      </c>
      <c r="B30" t="s">
        <v>17230</v>
      </c>
    </row>
    <row r="31" spans="1:2">
      <c r="A31" s="11" t="s">
        <v>17199</v>
      </c>
      <c r="B31" t="s">
        <v>17230</v>
      </c>
    </row>
    <row r="32" spans="1:2">
      <c r="A32" s="11" t="s">
        <v>17200</v>
      </c>
      <c r="B32" t="s">
        <v>17231</v>
      </c>
    </row>
    <row r="33" spans="1:2">
      <c r="A33" s="11" t="s">
        <v>17200</v>
      </c>
      <c r="B33" t="s">
        <v>17231</v>
      </c>
    </row>
    <row r="34" spans="1:2">
      <c r="A34" s="11" t="s">
        <v>17201</v>
      </c>
      <c r="B34" t="s">
        <v>17232</v>
      </c>
    </row>
    <row r="35" spans="1:2">
      <c r="A35" s="11" t="s">
        <v>17201</v>
      </c>
      <c r="B35" t="s">
        <v>17232</v>
      </c>
    </row>
    <row r="36" spans="1:2">
      <c r="A36" s="11">
        <v>77456</v>
      </c>
      <c r="B36" t="s">
        <v>17210</v>
      </c>
    </row>
    <row r="37" spans="1:2">
      <c r="A37" s="11">
        <v>77456</v>
      </c>
      <c r="B37" t="s">
        <v>17210</v>
      </c>
    </row>
    <row r="38" spans="1:2">
      <c r="A38" s="11">
        <v>77454</v>
      </c>
      <c r="B38" t="s">
        <v>17211</v>
      </c>
    </row>
    <row r="39" spans="1:2">
      <c r="A39" s="11">
        <v>77454</v>
      </c>
      <c r="B39" t="s">
        <v>17211</v>
      </c>
    </row>
    <row r="40" spans="1:2">
      <c r="A40" s="11" t="s">
        <v>17202</v>
      </c>
      <c r="B40" t="s">
        <v>17233</v>
      </c>
    </row>
    <row r="41" spans="1:2">
      <c r="A41" s="11" t="s">
        <v>17202</v>
      </c>
      <c r="B41" t="s">
        <v>17233</v>
      </c>
    </row>
    <row r="42" spans="1:2">
      <c r="A42" s="11" t="s">
        <v>17203</v>
      </c>
      <c r="B42" t="s">
        <v>17234</v>
      </c>
    </row>
    <row r="43" spans="1:2">
      <c r="A43" s="11" t="s">
        <v>17203</v>
      </c>
      <c r="B43" t="s">
        <v>17234</v>
      </c>
    </row>
    <row r="44" spans="1:2">
      <c r="A44" s="11">
        <v>77450</v>
      </c>
      <c r="B44" t="s">
        <v>17212</v>
      </c>
    </row>
    <row r="45" spans="1:2">
      <c r="A45" s="11">
        <v>77450</v>
      </c>
      <c r="B45" t="s">
        <v>17212</v>
      </c>
    </row>
    <row r="46" spans="1:2">
      <c r="A46" s="11">
        <v>77455</v>
      </c>
      <c r="B46" t="s">
        <v>17213</v>
      </c>
    </row>
    <row r="47" spans="1:2">
      <c r="A47" s="11">
        <v>77455</v>
      </c>
      <c r="B47" t="s">
        <v>17213</v>
      </c>
    </row>
    <row r="48" spans="1:2">
      <c r="A48" s="11">
        <v>77451</v>
      </c>
      <c r="B48" t="s">
        <v>17214</v>
      </c>
    </row>
    <row r="49" spans="1:2">
      <c r="A49" s="11">
        <v>77451</v>
      </c>
      <c r="B49" t="s">
        <v>17214</v>
      </c>
    </row>
    <row r="50" spans="1:2">
      <c r="A50" s="11" t="s">
        <v>17204</v>
      </c>
      <c r="B50" t="s">
        <v>17235</v>
      </c>
    </row>
    <row r="51" spans="1:2">
      <c r="A51" s="11" t="s">
        <v>17204</v>
      </c>
      <c r="B51" t="s">
        <v>17235</v>
      </c>
    </row>
    <row r="52" spans="1:2">
      <c r="A52" s="11">
        <v>77463</v>
      </c>
      <c r="B52" t="s">
        <v>17215</v>
      </c>
    </row>
    <row r="53" spans="1:2">
      <c r="A53" s="11">
        <v>77463</v>
      </c>
      <c r="B53" t="s">
        <v>17215</v>
      </c>
    </row>
    <row r="54" spans="1:2">
      <c r="A54" s="11">
        <v>77452</v>
      </c>
      <c r="B54" t="s">
        <v>17216</v>
      </c>
    </row>
    <row r="55" spans="1:2">
      <c r="A55" s="11">
        <v>77452</v>
      </c>
      <c r="B55" t="s">
        <v>17216</v>
      </c>
    </row>
    <row r="56" spans="1:2">
      <c r="A56" s="11" t="s">
        <v>17205</v>
      </c>
      <c r="B56" t="s">
        <v>17236</v>
      </c>
    </row>
    <row r="57" spans="1:2">
      <c r="A57" s="11" t="s">
        <v>17205</v>
      </c>
      <c r="B57" t="s">
        <v>17236</v>
      </c>
    </row>
    <row r="58" spans="1:2">
      <c r="A58" s="11" t="s">
        <v>17206</v>
      </c>
      <c r="B58" t="s">
        <v>17237</v>
      </c>
    </row>
    <row r="59" spans="1:2">
      <c r="A59" s="11" t="s">
        <v>17206</v>
      </c>
      <c r="B59" t="s">
        <v>17237</v>
      </c>
    </row>
    <row r="60" spans="1:2">
      <c r="A60" s="11" t="s">
        <v>17207</v>
      </c>
      <c r="B60" t="s">
        <v>17238</v>
      </c>
    </row>
    <row r="61" spans="1:2">
      <c r="A61" s="11" t="s">
        <v>17207</v>
      </c>
      <c r="B61" t="s">
        <v>17238</v>
      </c>
    </row>
    <row r="62" spans="1:2">
      <c r="A62" s="11" t="s">
        <v>17207</v>
      </c>
      <c r="B62" t="s">
        <v>17238</v>
      </c>
    </row>
    <row r="63" spans="1:2">
      <c r="A63" s="11">
        <v>77321</v>
      </c>
      <c r="B63" t="s">
        <v>17217</v>
      </c>
    </row>
    <row r="64" spans="1:2">
      <c r="A64" s="11">
        <v>77321</v>
      </c>
      <c r="B64" t="s">
        <v>17217</v>
      </c>
    </row>
    <row r="65" spans="1:2">
      <c r="A65" s="11">
        <v>77495</v>
      </c>
      <c r="B65" t="s">
        <v>17239</v>
      </c>
    </row>
    <row r="66" spans="1:2">
      <c r="A66" s="11">
        <v>77495</v>
      </c>
      <c r="B66" t="s">
        <v>17239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E183-DCC7-F54D-BE47-A32F1C304C51}">
  <dimension ref="A1:B1"/>
  <sheetViews>
    <sheetView tabSelected="1" workbookViewId="0"/>
  </sheetViews>
  <sheetFormatPr baseColWidth="10" defaultRowHeight="18"/>
  <cols>
    <col min="1" max="1" width="97.85546875" bestFit="1" customWidth="1"/>
    <col min="2" max="2" width="61.5703125" bestFit="1" customWidth="1"/>
  </cols>
  <sheetData>
    <row r="1" spans="1:2" ht="409.6">
      <c r="A1" s="6" t="s">
        <v>17241</v>
      </c>
      <c r="B1" s="6" t="s">
        <v>17242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7</vt:i4>
      </vt:variant>
    </vt:vector>
  </HeadingPairs>
  <TitlesOfParts>
    <vt:vector size="12" baseType="lpstr">
      <vt:lpstr>Sheet1</vt:lpstr>
      <vt:lpstr>Sheet2</vt:lpstr>
      <vt:lpstr>카테고리일람</vt:lpstr>
      <vt:lpstr>카테고리 쿠팡</vt:lpstr>
      <vt:lpstr>상세정포템플릿</vt:lpstr>
      <vt:lpstr>가동여부</vt:lpstr>
      <vt:lpstr>스케일</vt:lpstr>
      <vt:lpstr>시리즈</vt:lpstr>
      <vt:lpstr>Sheet2!종류</vt:lpstr>
      <vt:lpstr>종류</vt:lpstr>
      <vt:lpstr>테마</vt:lpstr>
      <vt:lpstr>Sheet2!attr_type_1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</dc:creator>
  <cp:lastModifiedBy>jeon</cp:lastModifiedBy>
  <dcterms:created xsi:type="dcterms:W3CDTF">2024-07-26T02:49:45Z</dcterms:created>
  <dcterms:modified xsi:type="dcterms:W3CDTF">2024-10-03T07:13:22Z</dcterms:modified>
</cp:coreProperties>
</file>