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1"/>
  </bookViews>
  <sheets>
    <sheet name="AuxiliaryData" r:id="rId3" sheetId="1" state="hidden"/>
    <sheet name="Controls Catalog" r:id="rId4" sheetId="2"/>
  </sheets>
  <definedNames>
    <definedName name="AsMdlNodeID">'AuxiliaryData'!$A$1:$A$1</definedName>
    <definedName name="SGC_CON">'AuxiliaryData'!$A$3:$A$3</definedName>
    <definedName name="SGC_AVA">'AuxiliaryData'!$A$4:$A$4</definedName>
    <definedName name="SGC_INT">'AuxiliaryData'!$A$5:$A$5</definedName>
    <definedName name="SGC_AUTC">'AuxiliaryData'!$A$6:$A$6</definedName>
    <definedName name="SGC_ACC">'AuxiliaryData'!$A$7:$A$7</definedName>
    <definedName name="SGC_AUTZ">'AuxiliaryData'!$A$8:$A$8</definedName>
    <definedName name="RF_SPEX">'AuxiliaryData'!$A$10:$A$10</definedName>
    <definedName name="RFL_SPEX_LYMN">'AuxiliaryData'!$A$11:$A$11</definedName>
    <definedName name="RFL_SPEX_PRFC">'AuxiliaryData'!$A$12:$A$12</definedName>
    <definedName name="RFL_SPEX_EXPT">'AuxiliaryData'!$A$13:$A$13</definedName>
    <definedName name="RFL_SPEX_MUEX">'AuxiliaryData'!$A$14:$A$14</definedName>
    <definedName name="RF_ACCS">'AuxiliaryData'!$A$16:$A$16</definedName>
    <definedName name="RFL_ACCS_Rem">'AuxiliaryData'!$A$17:$A$17</definedName>
    <definedName name="RFL_ACCS_PAcc">'AuxiliaryData'!$A$18:$A$18</definedName>
    <definedName name="RFL_ACCS_ResAcc">'AuxiliaryData'!$A$19:$A$19</definedName>
    <definedName name="RFL_ACCS_HiSecAcc">'AuxiliaryData'!$A$20:$A$20</definedName>
    <definedName name="RF_TIME">'AuxiliaryData'!$A$22:$A$22</definedName>
    <definedName name="RFL_TIME_HRS">'AuxiliaryData'!$A$23:$A$23</definedName>
    <definedName name="RFL_TIME_DAYS">'AuxiliaryData'!$A$24:$A$24</definedName>
    <definedName name="RFL_TIME_WEKS">'AuxiliaryData'!$A$25:$A$25</definedName>
    <definedName name="RFL_TIME_MTHS">'AuxiliaryData'!$A$26:$A$26</definedName>
    <definedName name="RFL_TIME_YRS">'AuxiliaryData'!$A$27:$A$27</definedName>
    <definedName name="RFL_TIME_DCDS">'AuxiliaryData'!$A$28:$A$28</definedName>
    <definedName name="RF_EQUIP">'AuxiliaryData'!$A$30:$A$30</definedName>
    <definedName name="RFL_EQUIP_STRD">'AuxiliaryData'!$A$31:$A$31</definedName>
    <definedName name="RFL_EQUIP_SPCL">'AuxiliaryData'!$A$32:$A$32</definedName>
    <definedName name="RFL_EQUIP_BESP">'AuxiliaryData'!$A$33:$A$33</definedName>
    <definedName name="RF_KNOW">'AuxiliaryData'!$A$35:$A$35</definedName>
    <definedName name="RFL_KNOW_PUBL">'AuxiliaryData'!$A$36:$A$36</definedName>
    <definedName name="RFL_KNOW_RSTR">'AuxiliaryData'!$A$37:$A$37</definedName>
    <definedName name="RFL_KNOW_SENS">'AuxiliaryData'!$A$38:$A$38</definedName>
    <definedName name="RFL_KNOW_CRIT">'AuxiliaryData'!$A$39:$A$39</definedName>
    <definedName name="TC_TC.1">'AuxiliaryData'!$A$41:$A$41</definedName>
    <definedName name="TC_TC.2">'AuxiliaryData'!$A$42:$A$42</definedName>
    <definedName name="TC_TC.3">'AuxiliaryData'!$A$43:$A$43</definedName>
    <definedName name="TC_TC.4">'AuxiliaryData'!$A$44:$A$44</definedName>
    <definedName name="TC_TC.5">'AuxiliaryData'!$A$45:$A$45</definedName>
    <definedName name="TC_TC.6">'AuxiliaryData'!$A$46:$A$46</definedName>
    <definedName name="TC_TC.1.1">'AuxiliaryData'!$A$47:$A$47</definedName>
    <definedName name="TC_TC.1.2">'AuxiliaryData'!$A$48:$A$48</definedName>
    <definedName name="TC_TC.1.3">'AuxiliaryData'!$A$49:$A$49</definedName>
    <definedName name="TC_TC.1.4">'AuxiliaryData'!$A$50:$A$50</definedName>
    <definedName name="TC_TC.1.5">'AuxiliaryData'!$A$51:$A$51</definedName>
    <definedName name="TC_TC.1.6">'AuxiliaryData'!$A$52:$A$52</definedName>
    <definedName name="TC_TC.1.7">'AuxiliaryData'!$A$53:$A$53</definedName>
    <definedName name="TC_TC.1.8">'AuxiliaryData'!$A$54:$A$54</definedName>
    <definedName name="TC_TC.1.9">'AuxiliaryData'!$A$55:$A$55</definedName>
    <definedName name="TC_TC.1.10">'AuxiliaryData'!$A$56:$A$56</definedName>
    <definedName name="TC_TC.1.12">'AuxiliaryData'!$A$57:$A$57</definedName>
    <definedName name="TC_TC.1.11">'AuxiliaryData'!$A$58:$A$58</definedName>
    <definedName name="TC_TC.2.1">'AuxiliaryData'!$A$59:$A$59</definedName>
    <definedName name="TC_TC.2.2">'AuxiliaryData'!$A$60:$A$60</definedName>
    <definedName name="TC_TC.2.3">'AuxiliaryData'!$A$61:$A$61</definedName>
    <definedName name="TC_TC.2.4">'AuxiliaryData'!$A$62:$A$62</definedName>
    <definedName name="TC_TC.2.5">'AuxiliaryData'!$A$63:$A$63</definedName>
    <definedName name="TC_TC.2.6">'AuxiliaryData'!$A$64:$A$64</definedName>
    <definedName name="TC_TC.2.7">'AuxiliaryData'!$A$65:$A$65</definedName>
    <definedName name="TC_TC.3.1">'AuxiliaryData'!$A$66:$A$66</definedName>
    <definedName name="TC_TC.3.2">'AuxiliaryData'!$A$67:$A$67</definedName>
    <definedName name="TC_TC.4.1">'AuxiliaryData'!$A$68:$A$68</definedName>
    <definedName name="TC_TC.4.2">'AuxiliaryData'!$A$69:$A$69</definedName>
    <definedName name="TC_TC.4.3">'AuxiliaryData'!$A$70:$A$70</definedName>
    <definedName name="TC_TC.4.4">'AuxiliaryData'!$A$71:$A$71</definedName>
    <definedName name="TC_TC.4.5">'AuxiliaryData'!$A$72:$A$72</definedName>
    <definedName name="TC_TC.4.6">'AuxiliaryData'!$A$73:$A$73</definedName>
    <definedName name="TC_TC.4.7">'AuxiliaryData'!$A$74:$A$74</definedName>
    <definedName name="TC_TC.4.8">'AuxiliaryData'!$A$75:$A$75</definedName>
    <definedName name="TC_TC.4.9">'AuxiliaryData'!$A$76:$A$76</definedName>
    <definedName name="TC_TC.4.10">'AuxiliaryData'!$A$77:$A$77</definedName>
    <definedName name="TC_TC.4.11">'AuxiliaryData'!$A$78:$A$78</definedName>
    <definedName name="TC_TC.4.12">'AuxiliaryData'!$A$79:$A$79</definedName>
    <definedName name="TC_TC.4.13">'AuxiliaryData'!$A$80:$A$80</definedName>
    <definedName name="TC_TC.5.1">'AuxiliaryData'!$A$81:$A$81</definedName>
    <definedName name="TC_TC.6.1">'AuxiliaryData'!$A$82:$A$82</definedName>
    <definedName name="TC_TC.6.2">'AuxiliaryData'!$A$83:$A$83</definedName>
    <definedName name="TC_TC.6.3">'AuxiliaryData'!$A$84:$A$84</definedName>
    <definedName name="CatalogNodeID">'Controls Catalog'!$A$1:$A$1</definedName>
    <definedName name="ID">'Controls Catalog'!$A$4:$A$4</definedName>
    <definedName name="Name">'Controls Catalog'!$B$4:$B$4</definedName>
    <definedName name="Title">'Controls Catalog'!$C$4:$C$4</definedName>
    <definedName name="Description">'Controls Catalog'!$D$4:$D$4</definedName>
    <definedName name="Protects_against">'Controls Catalog'!$E$4:$E$4</definedName>
    <definedName name="Protects">'Controls Catalog'!$F$4:$F$4</definedName>
    <definedName name="Architecture">'Controls Catalog'!$G$4:$G$4</definedName>
    <definedName name="Refines">'Controls Catalog'!$H$4:$H$4</definedName>
    <definedName name="IRF_SPEX">'Controls Catalog'!$I$4:$I$4</definedName>
    <definedName name="IRF_ACCS">'Controls Catalog'!$J$4:$J$4</definedName>
    <definedName name="IRF_TIME">'Controls Catalog'!$K$4:$K$4</definedName>
    <definedName name="IRF_EQUIP">'Controls Catalog'!$L$4:$L$4</definedName>
    <definedName name="IRF_KNOW">'Controls Catalog'!$M$4:$M$4</definedName>
    <definedName name="CRF_SPEX">'Controls Catalog'!$N$4:$N$4</definedName>
    <definedName name="CRF_ACCS">'Controls Catalog'!$O$4:$O$4</definedName>
    <definedName name="CRF_TIME">'Controls Catalog'!$P$4:$P$4</definedName>
    <definedName name="CRF_EQUIP">'Controls Catalog'!$Q$4:$Q$4</definedName>
    <definedName name="CRF_KNOW">'Controls Catalog'!$R$4:$R$4</definedName>
  </definedNames>
</workbook>
</file>

<file path=xl/sharedStrings.xml><?xml version="1.0" encoding="utf-8"?>
<sst xmlns="http://schemas.openxmlformats.org/spreadsheetml/2006/main" count="816" uniqueCount="503">
  <si>
    <t>5347529599084880991</t>
  </si>
  <si>
    <t>AssessmentModel</t>
  </si>
  <si>
    <t>5347529599084881098</t>
  </si>
  <si>
    <t>CON</t>
  </si>
  <si>
    <t>Confidentiality</t>
  </si>
  <si>
    <t>5347529599084881099</t>
  </si>
  <si>
    <t>AVA</t>
  </si>
  <si>
    <t>Availability</t>
  </si>
  <si>
    <t>5347529599084881100</t>
  </si>
  <si>
    <t>INT</t>
  </si>
  <si>
    <t>Integrity</t>
  </si>
  <si>
    <t>5347529599084881101</t>
  </si>
  <si>
    <t>AUTC</t>
  </si>
  <si>
    <t>Authenticity</t>
  </si>
  <si>
    <t>3467932434527547754</t>
  </si>
  <si>
    <t>ACC</t>
  </si>
  <si>
    <t>Accountability</t>
  </si>
  <si>
    <t>3467932434527547766</t>
  </si>
  <si>
    <t>AUTZ</t>
  </si>
  <si>
    <t>Authorization</t>
  </si>
  <si>
    <t>5347529599084880992</t>
  </si>
  <si>
    <t>SPEX</t>
  </si>
  <si>
    <t>Specialist Expertise</t>
  </si>
  <si>
    <t>5347529599084880993</t>
  </si>
  <si>
    <t>LYMN</t>
  </si>
  <si>
    <t>Layman</t>
  </si>
  <si>
    <t>5347529599084880994</t>
  </si>
  <si>
    <t>PRFC</t>
  </si>
  <si>
    <t>Proficient</t>
  </si>
  <si>
    <t>5347529599084880995</t>
  </si>
  <si>
    <t>EXPT</t>
  </si>
  <si>
    <t>Expert</t>
  </si>
  <si>
    <t>5347529599084880996</t>
  </si>
  <si>
    <t>MUEX</t>
  </si>
  <si>
    <t>Multiple Expert</t>
  </si>
  <si>
    <t>5347529599084880997</t>
  </si>
  <si>
    <t>ACCS</t>
  </si>
  <si>
    <t>Access</t>
  </si>
  <si>
    <t>5347529599084880998</t>
  </si>
  <si>
    <t>Rem</t>
  </si>
  <si>
    <t>Remote</t>
  </si>
  <si>
    <t>5347529599084880999</t>
  </si>
  <si>
    <t>PAcc</t>
  </si>
  <si>
    <t>Physical Access</t>
  </si>
  <si>
    <t>5347529599084881000</t>
  </si>
  <si>
    <t>ResAcc</t>
  </si>
  <si>
    <t>Restricted Area</t>
  </si>
  <si>
    <t>5347529599084881001</t>
  </si>
  <si>
    <t>HiSecAcc</t>
  </si>
  <si>
    <t>High Security/Tamperproof</t>
  </si>
  <si>
    <t>5347529599084881002</t>
  </si>
  <si>
    <t>TIME</t>
  </si>
  <si>
    <t>Elapsed time</t>
  </si>
  <si>
    <t>5347529599084881003</t>
  </si>
  <si>
    <t>HRS</t>
  </si>
  <si>
    <t>Hours</t>
  </si>
  <si>
    <t>5347529599084881004</t>
  </si>
  <si>
    <t>DAYS</t>
  </si>
  <si>
    <t>Days</t>
  </si>
  <si>
    <t>5347529599084881005</t>
  </si>
  <si>
    <t>WEKS</t>
  </si>
  <si>
    <t>Weeks</t>
  </si>
  <si>
    <t>5347529599084881006</t>
  </si>
  <si>
    <t>MTHS</t>
  </si>
  <si>
    <t>Months</t>
  </si>
  <si>
    <t>7815135461008327417</t>
  </si>
  <si>
    <t>YRS</t>
  </si>
  <si>
    <t>Years</t>
  </si>
  <si>
    <t>7815135461008327411</t>
  </si>
  <si>
    <t>DCDS</t>
  </si>
  <si>
    <t>Decades</t>
  </si>
  <si>
    <t>5347529599084881008</t>
  </si>
  <si>
    <t>EQUIP</t>
  </si>
  <si>
    <t>Equipment</t>
  </si>
  <si>
    <t>5347529599084881009</t>
  </si>
  <si>
    <t>STRD</t>
  </si>
  <si>
    <t>Standard</t>
  </si>
  <si>
    <t>5347529599084881010</t>
  </si>
  <si>
    <t>SPCL</t>
  </si>
  <si>
    <t>Specialized</t>
  </si>
  <si>
    <t>5347529599084881011</t>
  </si>
  <si>
    <t>BESP</t>
  </si>
  <si>
    <t>Bespoke</t>
  </si>
  <si>
    <t>5347529599084881013</t>
  </si>
  <si>
    <t>KNOW</t>
  </si>
  <si>
    <t>Knowledge of the target</t>
  </si>
  <si>
    <t>5347529599084881014</t>
  </si>
  <si>
    <t>PUBL</t>
  </si>
  <si>
    <t>Public information</t>
  </si>
  <si>
    <t>5347529599084881015</t>
  </si>
  <si>
    <t>RSTR</t>
  </si>
  <si>
    <t>Restricted information</t>
  </si>
  <si>
    <t>5347529599084881016</t>
  </si>
  <si>
    <t>SENS</t>
  </si>
  <si>
    <t>Sensitive information</t>
  </si>
  <si>
    <t>5347529599084881017</t>
  </si>
  <si>
    <t>CRIT</t>
  </si>
  <si>
    <t>Critical information</t>
  </si>
  <si>
    <t>5347529599084881234</t>
  </si>
  <si>
    <t>TC.1</t>
  </si>
  <si>
    <t>Spoofing</t>
  </si>
  <si>
    <t>5347529599084881324</t>
  </si>
  <si>
    <t>TC.2</t>
  </si>
  <si>
    <t>Tampering</t>
  </si>
  <si>
    <t>5347529599084881487</t>
  </si>
  <si>
    <t>TC.3</t>
  </si>
  <si>
    <t>Repudiation</t>
  </si>
  <si>
    <t>5347529599084881497</t>
  </si>
  <si>
    <t>TC.4</t>
  </si>
  <si>
    <t>Information Disclosure</t>
  </si>
  <si>
    <t>5347529599084881584</t>
  </si>
  <si>
    <t>TC.5</t>
  </si>
  <si>
    <t>Denial of Service</t>
  </si>
  <si>
    <t>5347529599084881694</t>
  </si>
  <si>
    <t>TC.6</t>
  </si>
  <si>
    <t>Elevation of privilege</t>
  </si>
  <si>
    <t>3467932434527537509</t>
  </si>
  <si>
    <t>TC.1.1</t>
  </si>
  <si>
    <t>An adversary can create a fake website and launch phishing attacks</t>
  </si>
  <si>
    <t>3467932434527537525</t>
  </si>
  <si>
    <t>TC.1.2</t>
  </si>
  <si>
    <t>An adversary can gain unauthorized access to API end points due to unrestricted cross domain requests</t>
  </si>
  <si>
    <t>3467932434527537541</t>
  </si>
  <si>
    <t>TC.1.3</t>
  </si>
  <si>
    <t>An adversary can get access to a user's session due to improper logout and timeout</t>
  </si>
  <si>
    <t>3467932434527537557</t>
  </si>
  <si>
    <t>TC.1.4</t>
  </si>
  <si>
    <t>An adversary can spoof the target web application due to insecure TLS certificate configuration</t>
  </si>
  <si>
    <t>3467932434527537573</t>
  </si>
  <si>
    <t>TC.1.5</t>
  </si>
  <si>
    <t>An adversary can steal sensitive data like user credentials</t>
  </si>
  <si>
    <t>3467932434527537589</t>
  </si>
  <si>
    <t>TC.1.6</t>
  </si>
  <si>
    <t>An adversary may spoof Browser and gain access to Web API</t>
  </si>
  <si>
    <t>3467932434527537605</t>
  </si>
  <si>
    <t>TC.1.7</t>
  </si>
  <si>
    <t>An adversary obtains refresh or access tokens from CliniScale Application and uses them to obtain access to the Backend API</t>
  </si>
  <si>
    <t>3467932434527537621</t>
  </si>
  <si>
    <t>TC.1.8</t>
  </si>
  <si>
    <t>Attackers can steal user session cookies due to insecure cookie attributes</t>
  </si>
  <si>
    <t>1029166891196955537</t>
  </si>
  <si>
    <t>TC.1.9</t>
  </si>
  <si>
    <t>An adversary can get access to a user's session due to insecure coding practices</t>
  </si>
  <si>
    <t>1029166891196956627</t>
  </si>
  <si>
    <t>TC.1.10</t>
  </si>
  <si>
    <t>An adversary may spoof Browser and gain access to Web Application</t>
  </si>
  <si>
    <t>1029166891196957750</t>
  </si>
  <si>
    <t>TC.1.12</t>
  </si>
  <si>
    <t>An adversary may spoof Mobile Client and gain access to Web Application</t>
  </si>
  <si>
    <t>1029166891196957199</t>
  </si>
  <si>
    <t>TC.1.11</t>
  </si>
  <si>
    <t>An adversary can deface the target web application by injecting malicious code or uploading dangerous files</t>
  </si>
  <si>
    <t>3467932434527537637</t>
  </si>
  <si>
    <t>TC.2.1</t>
  </si>
  <si>
    <t>3467932434527537653</t>
  </si>
  <si>
    <t>TC.2.2</t>
  </si>
  <si>
    <t>An adversary can gain access to sensitive data by performing SQL injection through Web API</t>
  </si>
  <si>
    <t>3467932434527537685</t>
  </si>
  <si>
    <t>TC.2.3</t>
  </si>
  <si>
    <t>An adversary can reverse engineer and tamper binaries</t>
  </si>
  <si>
    <t>3467932434527537701</t>
  </si>
  <si>
    <t>TC.2.4</t>
  </si>
  <si>
    <t>An adversary may inject malicious inputs into an API and affect downstream processes</t>
  </si>
  <si>
    <t>3467932434527537717</t>
  </si>
  <si>
    <t>TC.2.5</t>
  </si>
  <si>
    <t>An attacker steals messages off the network and replays them in order to steal a user's session</t>
  </si>
  <si>
    <t>1029166891196959062</t>
  </si>
  <si>
    <t>TC.2.6</t>
  </si>
  <si>
    <t>An adversary can gain access to sensitive data by performing SQL injection through Web App</t>
  </si>
  <si>
    <t>1029166891196959680</t>
  </si>
  <si>
    <t>TC.2.7</t>
  </si>
  <si>
    <t>An adversary can gain access to sensitive data stored in Web App's config files</t>
  </si>
  <si>
    <t>3467932434527537733</t>
  </si>
  <si>
    <t>TC.3.1</t>
  </si>
  <si>
    <t>Attacker can deny a malicious act on an API leading to repudiation issues</t>
  </si>
  <si>
    <t>3467932434527537749</t>
  </si>
  <si>
    <t>TC.3.2</t>
  </si>
  <si>
    <t>Attacker can deny the malicious act and remove the attack foot prints leading to repudiation issues</t>
  </si>
  <si>
    <t>3467932434527537765</t>
  </si>
  <si>
    <t>TC.4.1</t>
  </si>
  <si>
    <t>An adversary can gain access to certain pages or the site as a whole.</t>
  </si>
  <si>
    <t>3467932434527537781</t>
  </si>
  <si>
    <t>TC.4.2</t>
  </si>
  <si>
    <t>An adversary can gain access to sensitive data by sniffing traffic from Mobile client</t>
  </si>
  <si>
    <t>3467932434527537797</t>
  </si>
  <si>
    <t>TC.4.3</t>
  </si>
  <si>
    <t>An adversary can gain access to sensitive data stored in Web API's config files</t>
  </si>
  <si>
    <t>3467932434527537813</t>
  </si>
  <si>
    <t>TC.4.4</t>
  </si>
  <si>
    <t>An adversary can gain access to sensitive information through error messages</t>
  </si>
  <si>
    <t>3467932434527537829</t>
  </si>
  <si>
    <t>TC.4.5</t>
  </si>
  <si>
    <t>An adversary can gain sensitive data from mobile device</t>
  </si>
  <si>
    <t>3467932434527537845</t>
  </si>
  <si>
    <t>TC.4.6</t>
  </si>
  <si>
    <t>An adversary can reverse weakly encrypted or hashed content</t>
  </si>
  <si>
    <t>3467932434527537861</t>
  </si>
  <si>
    <t>TC.4.7</t>
  </si>
  <si>
    <t>An adversary may gain access to sensitive data from log files</t>
  </si>
  <si>
    <t>3467932434527537877</t>
  </si>
  <si>
    <t>TC.4.8</t>
  </si>
  <si>
    <t>An adversary may gain access to sensitive data from uncleared browser cache</t>
  </si>
  <si>
    <t>3467932434527537893</t>
  </si>
  <si>
    <t>TC.4.9</t>
  </si>
  <si>
    <t>An adversary may gain access to unmasked sensitive data such as credit card numbers</t>
  </si>
  <si>
    <t>3467932434527537909</t>
  </si>
  <si>
    <t>TC.4.10</t>
  </si>
  <si>
    <t>An adversary may retrieve sensitive data (e.g, auth tokens) persisted in browser storage</t>
  </si>
  <si>
    <t>1029166891196949289</t>
  </si>
  <si>
    <t>TC.4.11</t>
  </si>
  <si>
    <t>An adversary can gain access to sensitive data by sniffing traffic to Web API</t>
  </si>
  <si>
    <t>1029166891196951473</t>
  </si>
  <si>
    <t>TC.4.12</t>
  </si>
  <si>
    <t>An adversary can gain access to sensitive data by sniffing traffic to Web Application</t>
  </si>
  <si>
    <t>1029166891196952974</t>
  </si>
  <si>
    <t>TC.4.13</t>
  </si>
  <si>
    <t>An adversary can gain access to sensitive information from an API through error messages</t>
  </si>
  <si>
    <t>3467932434527537925</t>
  </si>
  <si>
    <t>TC.5.1</t>
  </si>
  <si>
    <t>An adversary can perform action on behalf of other user due to lack of controls against cross domain requests</t>
  </si>
  <si>
    <t>3467932434527537941</t>
  </si>
  <si>
    <t>TC.6.1</t>
  </si>
  <si>
    <t>An adversary may bypass critical steps or perform actions on behalf of other users (victims) due to improper validation logic</t>
  </si>
  <si>
    <t>3467932434527537957</t>
  </si>
  <si>
    <t>TC.6.2</t>
  </si>
  <si>
    <t>An adversary may gain unauthorized access to Web API due to poor access control checks</t>
  </si>
  <si>
    <t>3467932434527537973</t>
  </si>
  <si>
    <t>TC.6.3</t>
  </si>
  <si>
    <t>An adversary may jail break into a mobile device and gain elevated privileges</t>
  </si>
  <si>
    <t>5347529599084881766</t>
  </si>
  <si>
    <t>ControlClasses</t>
  </si>
  <si>
    <t>Initial Attack</t>
  </si>
  <si>
    <t>Consecutive Attack</t>
  </si>
  <si>
    <t>ID</t>
  </si>
  <si>
    <t>Name</t>
  </si>
  <si>
    <t>Title</t>
  </si>
  <si>
    <t>Description</t>
  </si>
  <si>
    <t>Protects against</t>
  </si>
  <si>
    <t>Protects</t>
  </si>
  <si>
    <t>Architecture</t>
  </si>
  <si>
    <t>Refines</t>
  </si>
  <si>
    <t>6462364911303793711</t>
  </si>
  <si>
    <t>CC.1</t>
  </si>
  <si>
    <t>Auditing and Logging</t>
  </si>
  <si>
    <t/>
  </si>
  <si>
    <t>6462364911303793722</t>
  </si>
  <si>
    <t>CC.2</t>
  </si>
  <si>
    <t>Authentication</t>
  </si>
  <si>
    <t>6462364911303793733</t>
  </si>
  <si>
    <t>CC.3</t>
  </si>
  <si>
    <t>6462364911303793744</t>
  </si>
  <si>
    <t>CC.4</t>
  </si>
  <si>
    <t>Communication Security</t>
  </si>
  <si>
    <t>6462364911303793755</t>
  </si>
  <si>
    <t>CC.5</t>
  </si>
  <si>
    <t>Configuration Management</t>
  </si>
  <si>
    <t>6462364911303793766</t>
  </si>
  <si>
    <t>CC.6</t>
  </si>
  <si>
    <t>Cryptography</t>
  </si>
  <si>
    <t>6462364911303793777</t>
  </si>
  <si>
    <t>CC.7</t>
  </si>
  <si>
    <t>Exception Management</t>
  </si>
  <si>
    <t>6462364911303793788</t>
  </si>
  <si>
    <t>CC.8</t>
  </si>
  <si>
    <t>Input Validation</t>
  </si>
  <si>
    <t>6462364911303793799</t>
  </si>
  <si>
    <t>CC.9</t>
  </si>
  <si>
    <t>Sensitive Data</t>
  </si>
  <si>
    <t>6462364911303793810</t>
  </si>
  <si>
    <t>CC.10</t>
  </si>
  <si>
    <t>Session Management</t>
  </si>
  <si>
    <t>6462364911303793821</t>
  </si>
  <si>
    <t>CC.1.1</t>
  </si>
  <si>
    <t>Ensure that auditing and logging is enforced on Web API</t>
  </si>
  <si>
    <t>6462364911303793832</t>
  </si>
  <si>
    <t>CC.1.2</t>
  </si>
  <si>
    <t>Ensure that log rotation and separation are in place</t>
  </si>
  <si>
    <t>6462364911303793843</t>
  </si>
  <si>
    <t>CC.1.3</t>
  </si>
  <si>
    <t>Ensure that the application does not log sensitive user data</t>
  </si>
  <si>
    <t>6462364911303793854</t>
  </si>
  <si>
    <t>CC.1.4</t>
  </si>
  <si>
    <t>Ensure that Audit and Log Files have Restricted Access</t>
  </si>
  <si>
    <t>TC.3.2,TC.4.7</t>
  </si>
  <si>
    <t>6462364911303793865</t>
  </si>
  <si>
    <t>CC.1.5</t>
  </si>
  <si>
    <t>Ensure that User Management Events are Logged</t>
  </si>
  <si>
    <t>3167966757547991879</t>
  </si>
  <si>
    <t>CC.1.6</t>
  </si>
  <si>
    <t>Ensure that auditing and logging is enforced on the application</t>
  </si>
  <si>
    <t>3167966757548003886</t>
  </si>
  <si>
    <t>CC.1.7</t>
  </si>
  <si>
    <t>Ensure that the system has inbuilt defences against misuse</t>
  </si>
  <si>
    <t>6462364911303793876</t>
  </si>
  <si>
    <t>CC.2.1</t>
  </si>
  <si>
    <t>Consider using a standard authentication mechanism to authenticate to Web Application</t>
  </si>
  <si>
    <t>TC.1.10,TC.1.12</t>
  </si>
  <si>
    <t>6462364911303793887</t>
  </si>
  <si>
    <t>CC.2.2</t>
  </si>
  <si>
    <t>Enable step up or adaptive authentication</t>
  </si>
  <si>
    <t>6462364911303793898</t>
  </si>
  <si>
    <t>CC.2.3</t>
  </si>
  <si>
    <t>Ensure that administrative interfaces are appropriately locked down</t>
  </si>
  <si>
    <t>TC.4.1,TC.6.1</t>
  </si>
  <si>
    <t>6462364911303793909</t>
  </si>
  <si>
    <t>CC.2.4</t>
  </si>
  <si>
    <t>Implement forgot password functionalities securely</t>
  </si>
  <si>
    <t>6462364911303793920</t>
  </si>
  <si>
    <t>CC.2.5</t>
  </si>
  <si>
    <t>Ensure that password and account policy are implemented</t>
  </si>
  <si>
    <t>6462364911303793931</t>
  </si>
  <si>
    <t>CC.2.6</t>
  </si>
  <si>
    <t>Implement controls to prevent username enumeration</t>
  </si>
  <si>
    <t>6462364911303793942</t>
  </si>
  <si>
    <t>CC.2.7</t>
  </si>
  <si>
    <t>Ensure that standard authentication techniques are used to secure Web APIs</t>
  </si>
  <si>
    <t>TC.1.6,TC.1.11</t>
  </si>
  <si>
    <t>3167966757547999933</t>
  </si>
  <si>
    <t>CC.2.8</t>
  </si>
  <si>
    <t>Use ADAL libraries to manage token requests from OAuth2 clients to AAD (or on-premises AD)</t>
  </si>
  <si>
    <t>6462364911303793953</t>
  </si>
  <si>
    <t>CC.3.1</t>
  </si>
  <si>
    <t>Enforce sequential step order when processing business logic flows</t>
  </si>
  <si>
    <t>6462364911303793964</t>
  </si>
  <si>
    <t>CC.3.2</t>
  </si>
  <si>
    <t>Ensure that proper authorization is in place and principle of least privileges is followed</t>
  </si>
  <si>
    <t>6462364911303793975</t>
  </si>
  <si>
    <t>CC.3.3</t>
  </si>
  <si>
    <t>Business logic and resource access authorization decisions should not be based on incoming request parameters</t>
  </si>
  <si>
    <t>6462364911303793986</t>
  </si>
  <si>
    <t>CC.3.4</t>
  </si>
  <si>
    <t>Ensure that content and resources are not enumerable or accessible via forceful browsing</t>
  </si>
  <si>
    <t>6462364911303793997</t>
  </si>
  <si>
    <t>CC.3.5</t>
  </si>
  <si>
    <t>Implement implicit jailbreak or rooting detection</t>
  </si>
  <si>
    <t>6462364911303794008</t>
  </si>
  <si>
    <t>CC.3.6</t>
  </si>
  <si>
    <t>Implement proper authorization mechanism in ASP.NET Web API</t>
  </si>
  <si>
    <t>6462364911303794019</t>
  </si>
  <si>
    <t>CC.4.1</t>
  </si>
  <si>
    <t>Verify X.509 certificates used to authenticate SSL, TLS, and DTLS connections</t>
  </si>
  <si>
    <t>TC.4.6,TC.1.1,TC.1.4</t>
  </si>
  <si>
    <t>6462364911303794030</t>
  </si>
  <si>
    <t>CC.4.2</t>
  </si>
  <si>
    <t>Enable HTTP Strict Transport Security (HSTS)</t>
  </si>
  <si>
    <t>TC.2.1,TC.4.11</t>
  </si>
  <si>
    <t>6462364911303794041</t>
  </si>
  <si>
    <t>CC.4.3</t>
  </si>
  <si>
    <t>Implement Certificate Pinning</t>
  </si>
  <si>
    <t>6462364911303794052</t>
  </si>
  <si>
    <t>CC.4.4</t>
  </si>
  <si>
    <t>Force all traffic to Web APIs over HTTPS connection</t>
  </si>
  <si>
    <t>TC.2.5,TC.4.11</t>
  </si>
  <si>
    <t>6462364911303794063</t>
  </si>
  <si>
    <t>CC.5.1</t>
  </si>
  <si>
    <t>Implement Content Security Policy (CSP), and disable inline javascript</t>
  </si>
  <si>
    <t>6462364911303794074</t>
  </si>
  <si>
    <t>CC.5.2</t>
  </si>
  <si>
    <t>Enable browser's XSS filter</t>
  </si>
  <si>
    <t>6462364911303794085</t>
  </si>
  <si>
    <t>CC.5.3</t>
  </si>
  <si>
    <t>ASP.NET applications must disable tracing and debugging prior to deployment</t>
  </si>
  <si>
    <t>6462364911303794096</t>
  </si>
  <si>
    <t>CC.5.4</t>
  </si>
  <si>
    <t>Ensure that only trusted origins are allowed if CORS is enabled on ASP.NET Web Applications</t>
  </si>
  <si>
    <t>TC.1.2,TC.5.1</t>
  </si>
  <si>
    <t>6462364911303794107</t>
  </si>
  <si>
    <t>CC.5.5</t>
  </si>
  <si>
    <t>Enable ValidateRequest attribute on ASP.NET Pages</t>
  </si>
  <si>
    <t>TC.2.1,TC.1.9</t>
  </si>
  <si>
    <t>6462364911303794118</t>
  </si>
  <si>
    <t>CC.5.6</t>
  </si>
  <si>
    <t>Use locally-hosted latest versions of JavaScript libraries</t>
  </si>
  <si>
    <t>6462364911303794129</t>
  </si>
  <si>
    <t>CC.5.7</t>
  </si>
  <si>
    <t>Disable automatic MIME sniffing</t>
  </si>
  <si>
    <t>6462364911303794140</t>
  </si>
  <si>
    <t>CC.5.8</t>
  </si>
  <si>
    <t>Encrypt sections of Web API's configuration files that contain sensitive data</t>
  </si>
  <si>
    <t>6462364911303794603</t>
  </si>
  <si>
    <t>CC.5.9</t>
  </si>
  <si>
    <t>Ensure that authenticated ASP.NET pages incorporate UI Redressing or click-jacking defenses</t>
  </si>
  <si>
    <t>TC.1.1,TC.5.1</t>
  </si>
  <si>
    <t>3167966757548001549</t>
  </si>
  <si>
    <t>CC.5.10</t>
  </si>
  <si>
    <t>Access third party javascripts from trusted sources only</t>
  </si>
  <si>
    <t>6462364911303794151</t>
  </si>
  <si>
    <t>CC.6.1</t>
  </si>
  <si>
    <t>Use only approved symmetric block ciphers and key lengths</t>
  </si>
  <si>
    <t>6462364911303794162</t>
  </si>
  <si>
    <t>CC.6.2</t>
  </si>
  <si>
    <t>Use approved block cipher modes and initialization vectors for symmetric ciphers</t>
  </si>
  <si>
    <t>6462364911303794173</t>
  </si>
  <si>
    <t>CC.6.3</t>
  </si>
  <si>
    <t>Use approved asymmetric algorithms, key lengths, and padding</t>
  </si>
  <si>
    <t>6462364911303794184</t>
  </si>
  <si>
    <t>CC.6.4</t>
  </si>
  <si>
    <t>Use approved random number generators</t>
  </si>
  <si>
    <t>6462364911303794195</t>
  </si>
  <si>
    <t>CC.6.5</t>
  </si>
  <si>
    <t>Do not use symmetric stream ciphers</t>
  </si>
  <si>
    <t>6462364911303794206</t>
  </si>
  <si>
    <t>CC.6.6</t>
  </si>
  <si>
    <t>Use approved MAC/HMAC/keyed hash algorithms</t>
  </si>
  <si>
    <t>6462364911303794217</t>
  </si>
  <si>
    <t>CC.6.7</t>
  </si>
  <si>
    <t>Use only approved cryptographic hash functions</t>
  </si>
  <si>
    <t>6462364911303794228</t>
  </si>
  <si>
    <t>CC.7.1</t>
  </si>
  <si>
    <t>Ensure that proper exception handling is done in ASP.NET Web API</t>
  </si>
  <si>
    <t>6462364911303794239</t>
  </si>
  <si>
    <t>CC.7.2</t>
  </si>
  <si>
    <t>Do not expose security details in error messages</t>
  </si>
  <si>
    <t>TC.4.6,TC.4.4</t>
  </si>
  <si>
    <t>6462364911303794250</t>
  </si>
  <si>
    <t>CC.7.3</t>
  </si>
  <si>
    <t>Implement Default error handling page</t>
  </si>
  <si>
    <t>6462364911303794261</t>
  </si>
  <si>
    <t>CC.7.4</t>
  </si>
  <si>
    <t>Set Deployment Method to Retail in IIS</t>
  </si>
  <si>
    <t>TC.4.4,TC.4.6</t>
  </si>
  <si>
    <t>6462364911303794272</t>
  </si>
  <si>
    <t>CC.7.5</t>
  </si>
  <si>
    <t>Exceptions should fail safely</t>
  </si>
  <si>
    <t>6462364911303794283</t>
  </si>
  <si>
    <t>CC.8.1</t>
  </si>
  <si>
    <t>Ensure that each page that could contain user controllable content opts out of automatic MIME sniffing</t>
  </si>
  <si>
    <t>6462364911303794294</t>
  </si>
  <si>
    <t>CC.8.2</t>
  </si>
  <si>
    <t>Ensure appropriate controls are in place when accepting files from users</t>
  </si>
  <si>
    <t>6462364911303794305</t>
  </si>
  <si>
    <t>CC.8.3</t>
  </si>
  <si>
    <t>Ensure that type-safe parameters are used in Web Application for data access</t>
  </si>
  <si>
    <t>6462364911303794316</t>
  </si>
  <si>
    <t>CC.8.4</t>
  </si>
  <si>
    <t>Encode untrusted web output prior to rendering</t>
  </si>
  <si>
    <t>6462364911303794327</t>
  </si>
  <si>
    <t>CC.8.5</t>
  </si>
  <si>
    <t>Perform input validation and filtering on all string type Model properties</t>
  </si>
  <si>
    <t>TC.1.5,TC.2.1</t>
  </si>
  <si>
    <t>6462364911303794338</t>
  </si>
  <si>
    <t>CC.8.6</t>
  </si>
  <si>
    <t>Do not assign DOM elements to sinks that do not have inbuilt encoding</t>
  </si>
  <si>
    <t>6462364911303794349</t>
  </si>
  <si>
    <t>CC.8.7</t>
  </si>
  <si>
    <t>Validate all redirects within the application are closed or done safely</t>
  </si>
  <si>
    <t>TC.1.5,TC.1.1</t>
  </si>
  <si>
    <t>6462364911303794360</t>
  </si>
  <si>
    <t>CC.8.8</t>
  </si>
  <si>
    <t xml:space="preserve">Implement input validation on all string type parameters accepted by Controller methods
</t>
  </si>
  <si>
    <t>6462364911303794371</t>
  </si>
  <si>
    <t>CC.8.9</t>
  </si>
  <si>
    <t>Avoid using Html.Raw in Razor views</t>
  </si>
  <si>
    <t>TC.1.9,TC.2.1</t>
  </si>
  <si>
    <t>6462364911303794382</t>
  </si>
  <si>
    <t>CC.8.10</t>
  </si>
  <si>
    <t>Ensure that model validation is done on Web API methods</t>
  </si>
  <si>
    <t>6462364911303794393</t>
  </si>
  <si>
    <t>CC.8.11</t>
  </si>
  <si>
    <t>Implement input validation on all string type parameters accepted by Web API methods</t>
  </si>
  <si>
    <t>6462364911303794404</t>
  </si>
  <si>
    <t>CC.8.12</t>
  </si>
  <si>
    <t>Ensure that type-safe parameters are used in Web API for data access</t>
  </si>
  <si>
    <t>3167966757547995896</t>
  </si>
  <si>
    <t>CC.8.13</t>
  </si>
  <si>
    <t>Sanitization should be applied on form fields that accept all characters e.g, rich text editor</t>
  </si>
  <si>
    <t>6462364911303794415</t>
  </si>
  <si>
    <t>CC.9.1</t>
  </si>
  <si>
    <t>Ensure that sensitive content is not cached on the browser</t>
  </si>
  <si>
    <t>6462364911303794426</t>
  </si>
  <si>
    <t>CC.9.2</t>
  </si>
  <si>
    <t>Encrypt sections of Web App's configuration files that contain sensitive data</t>
  </si>
  <si>
    <t>6462364911303794437</t>
  </si>
  <si>
    <t>CC.9.3</t>
  </si>
  <si>
    <t>Explicitly disable the autocomplete HTML attribute in sensitive forms and inputs</t>
  </si>
  <si>
    <t>6462364911303794448</t>
  </si>
  <si>
    <t>CC.9.4</t>
  </si>
  <si>
    <t>Ensure that sensitive data displayed on the user screen is masked</t>
  </si>
  <si>
    <t>6462364911303794459</t>
  </si>
  <si>
    <t>CC.9.5</t>
  </si>
  <si>
    <t>Ensure that sensitive data relevant to Web API is not stored in browser's storage</t>
  </si>
  <si>
    <t>3167966757547987337</t>
  </si>
  <si>
    <t>CC.9.6</t>
  </si>
  <si>
    <t>Encrypt sensitive or PII data written to phones local storage</t>
  </si>
  <si>
    <t>3167966757548006006</t>
  </si>
  <si>
    <t>CC.9.7</t>
  </si>
  <si>
    <t>Obfuscate generated binaries before distributing to end users</t>
  </si>
  <si>
    <t>6462364911303794470</t>
  </si>
  <si>
    <t>CC.10.1</t>
  </si>
  <si>
    <t>Applications available over HTTPS must use secure cookies</t>
  </si>
  <si>
    <t>TC.1.8,TC.4.12</t>
  </si>
  <si>
    <t>6462364911303794481</t>
  </si>
  <si>
    <t>CC.10.2</t>
  </si>
  <si>
    <t>All http based application should specify http only for cookie definition</t>
  </si>
  <si>
    <t>6462364911303794492</t>
  </si>
  <si>
    <t>CC.10.3</t>
  </si>
  <si>
    <t>Mitigate against Cross-Site Request Forgery (CSRF) attacks on ASP.NET web pages</t>
  </si>
  <si>
    <t>6462364911303794503</t>
  </si>
  <si>
    <t>CC.10.4</t>
  </si>
  <si>
    <t>Set up session for inactivity lifetime</t>
  </si>
  <si>
    <t>6462364911303794514</t>
  </si>
  <si>
    <t>CC.10.5</t>
  </si>
  <si>
    <t>Implement proper logout from the application</t>
  </si>
</sst>
</file>

<file path=xl/styles.xml><?xml version="1.0" encoding="utf-8"?>
<styleSheet xmlns="http://schemas.openxmlformats.org/spreadsheetml/2006/main">
  <numFmts count="0"/>
  <fonts count="10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  <font>
      <name val="Calibri"/>
      <sz val="11.0"/>
      <color rgb="808080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left style="thin"/>
    </border>
    <border>
      <left style="thin"/>
      <bottom style="thin"/>
    </border>
  </borders>
  <cellStyleXfs count="1">
    <xf numFmtId="0" fontId="0" fillId="0" borderId="0"/>
  </cellStyleXfs>
  <cellXfs count="1126">
    <xf numFmtId="0" fontId="0" fillId="0" borderId="0" xfId="0"/>
    <xf numFmtId="0" fontId="1" fillId="0" borderId="0" xfId="0" applyFont="true"/>
    <xf numFmtId="0" fontId="0" fillId="0" borderId="0" xfId="0">
      <alignment horizontal="center" vertical="center"/>
    </xf>
    <xf numFmtId="0" fontId="2" fillId="0" borderId="0" xfId="0" applyFont="true">
      <alignment horizontal="center" vertical="center"/>
    </xf>
    <xf numFmtId="0" fontId="0" fillId="0" borderId="0" xfId="0">
      <alignment horizontal="center" vertical="center"/>
    </xf>
    <xf numFmtId="0" fontId="3" fillId="0" borderId="0" xfId="0" applyFont="true">
      <alignment horizontal="center" vertical="center"/>
    </xf>
    <xf numFmtId="0" fontId="0" fillId="0" borderId="1" xfId="0" applyBorder="true"/>
    <xf numFmtId="0" fontId="4" fillId="0" borderId="1" xfId="0" applyBorder="true" applyFont="true"/>
    <xf numFmtId="0" fontId="0" fillId="0" borderId="1" xfId="0" applyBorder="true"/>
    <xf numFmtId="0" fontId="5" fillId="0" borderId="1" xfId="0" applyBorder="true" applyFont="true"/>
    <xf numFmtId="0" fontId="0" fillId="0" borderId="1" xfId="0" applyBorder="true"/>
    <xf numFmtId="0" fontId="6" fillId="0" borderId="1" xfId="0" applyBorder="true" applyFont="true"/>
    <xf numFmtId="0" fontId="0" fillId="0" borderId="1" xfId="0" applyBorder="true"/>
    <xf numFmtId="0" fontId="7" fillId="0" borderId="1" xfId="0" applyBorder="true" applyFont="true"/>
    <xf numFmtId="0" fontId="0" fillId="0" borderId="1" xfId="0" applyBorder="true"/>
    <xf numFmtId="0" fontId="8" fillId="0" borderId="1" xfId="0" applyBorder="true" applyFont="true"/>
    <xf numFmtId="0" fontId="0" fillId="0" borderId="1" xfId="0" applyBorder="true"/>
    <xf numFmtId="0" fontId="9" fillId="0" borderId="1" xfId="0" applyBorder="true" applyFont="true"/>
    <xf numFmtId="0" fontId="0" fillId="0" borderId="1" xfId="0" applyBorder="true"/>
    <xf numFmtId="0" fontId="10" fillId="0" borderId="1" xfId="0" applyBorder="true" applyFont="true"/>
    <xf numFmtId="0" fontId="0" fillId="0" borderId="1" xfId="0" applyBorder="true"/>
    <xf numFmtId="0" fontId="11" fillId="0" borderId="1" xfId="0" applyBorder="true" applyFont="true"/>
    <xf numFmtId="0" fontId="0" fillId="0" borderId="0" xfId="0">
      <alignment horizontal="center" vertical="center"/>
    </xf>
    <xf numFmtId="0" fontId="0" fillId="0" borderId="1" xfId="0" applyBorder="true">
      <alignment horizontal="center" vertical="center"/>
    </xf>
    <xf numFmtId="0" fontId="12" fillId="0" borderId="1" xfId="0" applyBorder="true" applyFont="true">
      <alignment horizontal="center" vertical="center"/>
    </xf>
    <xf numFmtId="0" fontId="0" fillId="0" borderId="0" xfId="0">
      <alignment horizontal="center" vertical="center"/>
    </xf>
    <xf numFmtId="0" fontId="0" fillId="0" borderId="1" xfId="0" applyBorder="true">
      <alignment horizontal="center" vertical="center"/>
    </xf>
    <xf numFmtId="0" fontId="13" fillId="0" borderId="1" xfId="0" applyBorder="true" applyFont="true">
      <alignment horizontal="center" vertical="center"/>
    </xf>
    <xf numFmtId="0" fontId="0" fillId="0" borderId="0" xfId="0">
      <alignment horizontal="center" vertical="center"/>
    </xf>
    <xf numFmtId="0" fontId="0" fillId="0" borderId="1" xfId="0" applyBorder="true">
      <alignment horizontal="center" vertical="center"/>
    </xf>
    <xf numFmtId="0" fontId="14" fillId="0" borderId="1" xfId="0" applyBorder="true" applyFont="true">
      <alignment horizontal="center" vertical="center"/>
    </xf>
    <xf numFmtId="0" fontId="0" fillId="0" borderId="0" xfId="0">
      <alignment horizontal="center" vertical="center"/>
    </xf>
    <xf numFmtId="0" fontId="0" fillId="0" borderId="1" xfId="0" applyBorder="true">
      <alignment horizontal="center" vertical="center"/>
    </xf>
    <xf numFmtId="0" fontId="15" fillId="0" borderId="1" xfId="0" applyBorder="true" applyFont="true">
      <alignment horizontal="center" vertical="center"/>
    </xf>
    <xf numFmtId="0" fontId="0" fillId="0" borderId="0" xfId="0">
      <alignment horizontal="center" vertical="center"/>
    </xf>
    <xf numFmtId="0" fontId="0" fillId="0" borderId="1" xfId="0" applyBorder="true">
      <alignment horizontal="center" vertical="center"/>
    </xf>
    <xf numFmtId="0" fontId="16" fillId="0" borderId="1" xfId="0" applyBorder="true" applyFont="true">
      <alignment horizontal="center" vertical="center"/>
    </xf>
    <xf numFmtId="0" fontId="0" fillId="0" borderId="0" xfId="0">
      <alignment horizontal="center" vertical="center"/>
    </xf>
    <xf numFmtId="0" fontId="0" fillId="0" borderId="1" xfId="0" applyBorder="true">
      <alignment horizontal="center" vertical="center"/>
    </xf>
    <xf numFmtId="0" fontId="17" fillId="0" borderId="1" xfId="0" applyBorder="true" applyFont="true">
      <alignment horizontal="center" vertical="center"/>
    </xf>
    <xf numFmtId="0" fontId="0" fillId="0" borderId="0" xfId="0">
      <alignment horizontal="center" vertical="center"/>
    </xf>
    <xf numFmtId="0" fontId="0" fillId="0" borderId="1" xfId="0" applyBorder="true">
      <alignment horizontal="center" vertical="center"/>
    </xf>
    <xf numFmtId="0" fontId="18" fillId="0" borderId="1" xfId="0" applyBorder="true" applyFont="true">
      <alignment horizontal="center" vertical="center"/>
    </xf>
    <xf numFmtId="0" fontId="0" fillId="0" borderId="0" xfId="0">
      <alignment horizontal="center" vertical="center"/>
    </xf>
    <xf numFmtId="0" fontId="0" fillId="0" borderId="1" xfId="0" applyBorder="true">
      <alignment horizontal="center" vertical="center"/>
    </xf>
    <xf numFmtId="0" fontId="19" fillId="0" borderId="1" xfId="0" applyBorder="true" applyFont="true">
      <alignment horizontal="center" vertical="center"/>
    </xf>
    <xf numFmtId="0" fontId="0" fillId="0" borderId="0" xfId="0">
      <alignment horizontal="center" vertical="center"/>
    </xf>
    <xf numFmtId="0" fontId="0" fillId="0" borderId="1" xfId="0" applyBorder="true">
      <alignment horizontal="center" vertical="center"/>
    </xf>
    <xf numFmtId="0" fontId="20" fillId="0" borderId="1" xfId="0" applyBorder="true" applyFont="true">
      <alignment horizontal="center" vertical="center"/>
    </xf>
    <xf numFmtId="0" fontId="0" fillId="0" borderId="0" xfId="0">
      <alignment horizontal="center" vertical="center"/>
    </xf>
    <xf numFmtId="0" fontId="0" fillId="0" borderId="1" xfId="0" applyBorder="true">
      <alignment horizontal="center" vertical="center"/>
    </xf>
    <xf numFmtId="0" fontId="21" fillId="0" borderId="1" xfId="0" applyBorder="true" applyFont="true">
      <alignment horizontal="center" vertical="center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wrapText="true"/>
    </xf>
    <xf numFmtId="0" fontId="0" fillId="0" borderId="0" xfId="0">
      <alignment wrapText="true"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2" fillId="0" borderId="2" xfId="0" applyFont="true" applyBorder="true">
      <alignment horizontal="center" vertical="center"/>
    </xf>
    <xf numFmtId="0" fontId="3" fillId="0" borderId="2" xfId="0" applyFont="true" applyBorder="true">
      <alignment horizontal="center" vertical="center"/>
    </xf>
    <xf numFmtId="0" fontId="0" fillId="0" borderId="2" xfId="0" applyBorder="true"/>
    <xf numFmtId="0" fontId="12" fillId="0" borderId="3" xfId="0" applyBorder="true" applyFont="true">
      <alignment horizontal="center" vertical="center"/>
    </xf>
    <xf numFmtId="0" fontId="17" fillId="0" borderId="3" xfId="0" applyBorder="true" applyFont="true">
      <alignment horizontal="center" vertical="center"/>
    </xf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22" fillId="0" borderId="0" xfId="0" applyFont="true"/>
    <xf numFmtId="0" fontId="23" fillId="0" borderId="1" xfId="0" applyBorder="true" applyFont="true"/>
    <xf numFmtId="0" fontId="24" fillId="0" borderId="0" xfId="0" applyFont="true">
      <alignment horizontal="left" vertical="top"/>
    </xf>
    <xf numFmtId="0" fontId="25" fillId="0" borderId="0" xfId="0" applyFont="true">
      <alignment horizontal="left" vertical="top"/>
    </xf>
    <xf numFmtId="0" fontId="26" fillId="0" borderId="0" xfId="0" applyFont="true">
      <alignment horizontal="left" vertical="top"/>
    </xf>
    <xf numFmtId="0" fontId="27" fillId="0" borderId="0" xfId="0" applyFont="true">
      <alignment horizontal="left" vertical="top"/>
    </xf>
    <xf numFmtId="0" fontId="28" fillId="0" borderId="0" xfId="0" applyFont="true">
      <alignment horizontal="left" vertical="top"/>
    </xf>
    <xf numFmtId="0" fontId="29" fillId="0" borderId="0" xfId="0" applyFont="true">
      <alignment horizontal="left" vertical="top"/>
    </xf>
    <xf numFmtId="0" fontId="30" fillId="0" borderId="0" xfId="0" applyFont="true">
      <alignment horizontal="left" vertical="top"/>
    </xf>
    <xf numFmtId="0" fontId="31" fillId="0" borderId="0" xfId="0" applyFont="true">
      <alignment horizontal="left" vertical="top"/>
    </xf>
    <xf numFmtId="0" fontId="32" fillId="0" borderId="0" xfId="0" applyFont="true">
      <alignment horizontal="left" vertical="top"/>
    </xf>
    <xf numFmtId="0" fontId="33" fillId="0" borderId="0" xfId="0" applyFont="true">
      <alignment horizontal="left" vertical="top"/>
    </xf>
    <xf numFmtId="0" fontId="34" fillId="0" borderId="0" xfId="0" applyFont="true">
      <alignment horizontal="left" vertical="top"/>
    </xf>
    <xf numFmtId="0" fontId="35" fillId="0" borderId="0" xfId="0" applyFont="true">
      <alignment horizontal="left" vertical="top"/>
    </xf>
    <xf numFmtId="0" fontId="36" fillId="0" borderId="0" xfId="0" applyFont="true">
      <alignment horizontal="left" vertical="top"/>
    </xf>
    <xf numFmtId="0" fontId="37" fillId="0" borderId="0" xfId="0" applyFont="true">
      <alignment horizontal="left" vertical="top"/>
    </xf>
    <xf numFmtId="0" fontId="38" fillId="0" borderId="0" xfId="0" applyFont="true">
      <alignment horizontal="left" vertical="top"/>
    </xf>
    <xf numFmtId="0" fontId="39" fillId="0" borderId="0" xfId="0" applyFont="true">
      <alignment horizontal="left" vertical="top"/>
    </xf>
    <xf numFmtId="0" fontId="40" fillId="0" borderId="0" xfId="0" applyFont="true">
      <alignment horizontal="left" vertical="top"/>
    </xf>
    <xf numFmtId="0" fontId="41" fillId="0" borderId="0" xfId="0" applyFont="true">
      <alignment horizontal="left" vertical="top"/>
    </xf>
    <xf numFmtId="0" fontId="42" fillId="0" borderId="0" xfId="0" applyFont="true">
      <alignment horizontal="left" vertical="top"/>
    </xf>
    <xf numFmtId="0" fontId="43" fillId="0" borderId="0" xfId="0" applyFont="true">
      <alignment horizontal="left" vertical="top"/>
    </xf>
    <xf numFmtId="0" fontId="44" fillId="0" borderId="0" xfId="0" applyFont="true">
      <alignment horizontal="left" vertical="top"/>
    </xf>
    <xf numFmtId="0" fontId="45" fillId="0" borderId="0" xfId="0" applyFont="true">
      <alignment horizontal="left" vertical="top"/>
    </xf>
    <xf numFmtId="0" fontId="46" fillId="0" borderId="0" xfId="0" applyFont="true">
      <alignment horizontal="left" vertical="top"/>
    </xf>
    <xf numFmtId="0" fontId="47" fillId="0" borderId="0" xfId="0" applyFont="true">
      <alignment horizontal="left" vertical="top"/>
    </xf>
    <xf numFmtId="0" fontId="48" fillId="0" borderId="0" xfId="0" applyFont="true">
      <alignment horizontal="left" vertical="top"/>
    </xf>
    <xf numFmtId="0" fontId="49" fillId="0" borderId="0" xfId="0" applyFont="true">
      <alignment horizontal="left" vertical="top"/>
    </xf>
    <xf numFmtId="0" fontId="50" fillId="0" borderId="0" xfId="0" applyFont="true">
      <alignment horizontal="left" vertical="top"/>
    </xf>
    <xf numFmtId="0" fontId="51" fillId="0" borderId="0" xfId="0" applyFont="true">
      <alignment horizontal="left" vertical="top"/>
    </xf>
    <xf numFmtId="0" fontId="52" fillId="0" borderId="0" xfId="0" applyFont="true">
      <alignment horizontal="left" vertical="top"/>
    </xf>
    <xf numFmtId="0" fontId="53" fillId="0" borderId="0" xfId="0" applyFont="true">
      <alignment horizontal="left" vertical="top"/>
    </xf>
    <xf numFmtId="0" fontId="54" fillId="0" borderId="0" xfId="0" applyFont="true">
      <alignment horizontal="left" vertical="top"/>
    </xf>
    <xf numFmtId="0" fontId="55" fillId="0" borderId="0" xfId="0" applyFont="true">
      <alignment horizontal="left" vertical="top"/>
    </xf>
    <xf numFmtId="0" fontId="56" fillId="0" borderId="0" xfId="0" applyFont="true">
      <alignment horizontal="left" vertical="top"/>
    </xf>
    <xf numFmtId="0" fontId="57" fillId="0" borderId="0" xfId="0" applyFont="true">
      <alignment horizontal="left" vertical="top"/>
    </xf>
    <xf numFmtId="0" fontId="58" fillId="0" borderId="0" xfId="0" applyFont="true">
      <alignment horizontal="left" vertical="top"/>
    </xf>
    <xf numFmtId="0" fontId="59" fillId="0" borderId="0" xfId="0" applyFont="true">
      <alignment horizontal="left" vertical="top"/>
    </xf>
    <xf numFmtId="0" fontId="60" fillId="0" borderId="0" xfId="0" applyFont="true">
      <alignment horizontal="left" vertical="top"/>
    </xf>
    <xf numFmtId="0" fontId="61" fillId="0" borderId="0" xfId="0" applyFont="true">
      <alignment horizontal="left" vertical="top"/>
    </xf>
    <xf numFmtId="0" fontId="62" fillId="0" borderId="0" xfId="0" applyFont="true">
      <alignment horizontal="left" vertical="top"/>
    </xf>
    <xf numFmtId="0" fontId="63" fillId="0" borderId="0" xfId="0" applyFont="true">
      <alignment horizontal="left" vertical="top"/>
    </xf>
    <xf numFmtId="0" fontId="64" fillId="0" borderId="0" xfId="0" applyFont="true">
      <alignment horizontal="left" vertical="top"/>
    </xf>
    <xf numFmtId="0" fontId="65" fillId="0" borderId="0" xfId="0" applyFont="true">
      <alignment horizontal="left" vertical="top"/>
    </xf>
    <xf numFmtId="0" fontId="66" fillId="0" borderId="0" xfId="0" applyFont="true">
      <alignment horizontal="left" vertical="top"/>
    </xf>
    <xf numFmtId="0" fontId="67" fillId="0" borderId="0" xfId="0" applyFont="true">
      <alignment horizontal="left" vertical="top"/>
    </xf>
    <xf numFmtId="0" fontId="68" fillId="0" borderId="0" xfId="0" applyFont="true">
      <alignment horizontal="left" vertical="top"/>
    </xf>
    <xf numFmtId="0" fontId="69" fillId="0" borderId="0" xfId="0" applyFont="true">
      <alignment horizontal="left" vertical="top"/>
    </xf>
    <xf numFmtId="0" fontId="70" fillId="0" borderId="0" xfId="0" applyFont="true">
      <alignment horizontal="left" vertical="top"/>
    </xf>
    <xf numFmtId="0" fontId="71" fillId="0" borderId="0" xfId="0" applyFont="true">
      <alignment horizontal="left" vertical="top"/>
    </xf>
    <xf numFmtId="0" fontId="72" fillId="0" borderId="0" xfId="0" applyFont="true">
      <alignment horizontal="left" vertical="top"/>
    </xf>
    <xf numFmtId="0" fontId="73" fillId="0" borderId="0" xfId="0" applyFont="true">
      <alignment horizontal="left" vertical="top"/>
    </xf>
    <xf numFmtId="0" fontId="74" fillId="0" borderId="0" xfId="0" applyFont="true">
      <alignment horizontal="left" vertical="top"/>
    </xf>
    <xf numFmtId="0" fontId="75" fillId="0" borderId="0" xfId="0" applyFont="true">
      <alignment horizontal="left" vertical="top"/>
    </xf>
    <xf numFmtId="0" fontId="76" fillId="0" borderId="0" xfId="0" applyFont="true">
      <alignment horizontal="left" vertical="top"/>
    </xf>
    <xf numFmtId="0" fontId="77" fillId="0" borderId="0" xfId="0" applyFont="true">
      <alignment horizontal="left" vertical="top"/>
    </xf>
    <xf numFmtId="0" fontId="78" fillId="0" borderId="0" xfId="0" applyFont="true">
      <alignment horizontal="left" vertical="top"/>
    </xf>
    <xf numFmtId="0" fontId="79" fillId="0" borderId="0" xfId="0" applyFont="true">
      <alignment horizontal="left" vertical="top"/>
    </xf>
    <xf numFmtId="0" fontId="80" fillId="0" borderId="0" xfId="0" applyFont="true">
      <alignment horizontal="left" vertical="top"/>
    </xf>
    <xf numFmtId="0" fontId="81" fillId="0" borderId="0" xfId="0" applyFont="true">
      <alignment horizontal="left" vertical="top"/>
    </xf>
    <xf numFmtId="0" fontId="82" fillId="0" borderId="0" xfId="0" applyFont="true">
      <alignment horizontal="left" vertical="top"/>
    </xf>
    <xf numFmtId="0" fontId="83" fillId="0" borderId="0" xfId="0" applyFont="true">
      <alignment horizontal="left" vertical="top"/>
    </xf>
    <xf numFmtId="0" fontId="84" fillId="0" borderId="0" xfId="0" applyFont="true">
      <alignment horizontal="left" vertical="top"/>
    </xf>
    <xf numFmtId="0" fontId="85" fillId="0" borderId="0" xfId="0" applyFont="true">
      <alignment horizontal="left" vertical="top"/>
    </xf>
    <xf numFmtId="0" fontId="86" fillId="0" borderId="0" xfId="0" applyFont="true">
      <alignment horizontal="left" vertical="top"/>
    </xf>
    <xf numFmtId="0" fontId="87" fillId="0" borderId="0" xfId="0" applyFont="true">
      <alignment horizontal="left" vertical="top"/>
    </xf>
    <xf numFmtId="0" fontId="88" fillId="0" borderId="0" xfId="0" applyFont="true">
      <alignment horizontal="left" vertical="top"/>
    </xf>
    <xf numFmtId="0" fontId="89" fillId="0" borderId="0" xfId="0" applyFont="true">
      <alignment horizontal="left" vertical="top"/>
    </xf>
    <xf numFmtId="0" fontId="90" fillId="0" borderId="0" xfId="0" applyFont="true">
      <alignment horizontal="left" vertical="top"/>
    </xf>
    <xf numFmtId="0" fontId="91" fillId="0" borderId="0" xfId="0" applyFont="true">
      <alignment horizontal="left" vertical="top"/>
    </xf>
    <xf numFmtId="0" fontId="92" fillId="0" borderId="0" xfId="0" applyFont="true">
      <alignment horizontal="left" vertical="top"/>
    </xf>
    <xf numFmtId="0" fontId="93" fillId="0" borderId="0" xfId="0" applyFont="true">
      <alignment horizontal="left" vertical="top"/>
    </xf>
    <xf numFmtId="0" fontId="94" fillId="0" borderId="0" xfId="0" applyFont="true">
      <alignment horizontal="left" vertical="top"/>
    </xf>
    <xf numFmtId="0" fontId="95" fillId="0" borderId="0" xfId="0" applyFont="true">
      <alignment horizontal="left" vertical="top"/>
    </xf>
    <xf numFmtId="0" fontId="96" fillId="0" borderId="0" xfId="0" applyFont="true">
      <alignment horizontal="left" vertical="top"/>
    </xf>
    <xf numFmtId="0" fontId="97" fillId="0" borderId="0" xfId="0" applyFont="true">
      <alignment horizontal="left" vertical="top"/>
    </xf>
    <xf numFmtId="0" fontId="98" fillId="0" borderId="0" xfId="0" applyFont="true">
      <alignment horizontal="left" vertical="top"/>
    </xf>
    <xf numFmtId="0" fontId="99" fillId="0" borderId="0" xfId="0" applyFont="true">
      <alignment horizontal="left" vertical="top"/>
    </xf>
    <xf numFmtId="0" fontId="100" fillId="0" borderId="0" xfId="0" applyFont="true">
      <alignment horizontal="left" vertical="top"/>
    </xf>
    <xf numFmtId="0" fontId="101" fillId="0" borderId="0" xfId="0" applyFont="true">
      <alignment horizontal="left" vertical="top"/>
    </xf>
    <xf numFmtId="0" fontId="102" fillId="0" borderId="0" xfId="0" applyFont="true">
      <alignment horizontal="left" vertical="top"/>
    </xf>
    <xf numFmtId="0" fontId="103" fillId="0" borderId="0" xfId="0" applyFont="true">
      <alignment horizontal="left" vertical="top"/>
    </xf>
    <xf numFmtId="0" fontId="104" fillId="0" borderId="0" xfId="0" applyFont="true">
      <alignment horizontal="left" vertical="top"/>
    </xf>
    <xf numFmtId="0" fontId="105" fillId="0" borderId="0" xfId="0" applyFont="true">
      <alignment horizontal="left" vertical="top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D84"/>
  <sheetViews>
    <sheetView workbookViewId="0" tabSelected="false"/>
  </sheetViews>
  <sheetFormatPr defaultRowHeight="15.0"/>
  <cols>
    <col min="1" max="1" width="22.1875" customWidth="true" bestFit="true"/>
    <col min="2" max="2" width="17.3515625" customWidth="true" bestFit="true"/>
    <col min="3" max="3" width="112.16796875" customWidth="true" bestFit="true"/>
  </cols>
  <sheetData>
    <row r="1">
      <c r="A1" t="s">
        <v>0</v>
      </c>
      <c r="B1" t="s">
        <v>1</v>
      </c>
    </row>
    <row r="3">
      <c r="A3" t="s">
        <v>2</v>
      </c>
      <c r="B3" t="s">
        <v>3</v>
      </c>
      <c r="C3" t="s">
        <v>4</v>
      </c>
    </row>
    <row r="4">
      <c r="A4" t="s">
        <v>5</v>
      </c>
      <c r="B4" t="s">
        <v>6</v>
      </c>
      <c r="C4" t="s">
        <v>7</v>
      </c>
    </row>
    <row r="5">
      <c r="A5" t="s">
        <v>8</v>
      </c>
      <c r="B5" t="s">
        <v>9</v>
      </c>
      <c r="C5" t="s">
        <v>10</v>
      </c>
    </row>
    <row r="6">
      <c r="A6" t="s">
        <v>11</v>
      </c>
      <c r="B6" t="s">
        <v>12</v>
      </c>
      <c r="C6" t="s">
        <v>13</v>
      </c>
    </row>
    <row r="7">
      <c r="A7" t="s">
        <v>14</v>
      </c>
      <c r="B7" t="s">
        <v>15</v>
      </c>
      <c r="C7" t="s">
        <v>16</v>
      </c>
    </row>
    <row r="8">
      <c r="A8" t="s">
        <v>17</v>
      </c>
      <c r="B8" t="s">
        <v>18</v>
      </c>
      <c r="C8" t="s">
        <v>19</v>
      </c>
    </row>
    <row r="10">
      <c r="A10" t="s">
        <v>20</v>
      </c>
      <c r="B10" t="s">
        <v>21</v>
      </c>
      <c r="C10" t="s">
        <v>22</v>
      </c>
    </row>
    <row r="11">
      <c r="A11" t="s">
        <v>23</v>
      </c>
      <c r="B11" t="s">
        <v>24</v>
      </c>
      <c r="C11" t="s">
        <v>25</v>
      </c>
    </row>
    <row r="12">
      <c r="A12" t="s">
        <v>26</v>
      </c>
      <c r="B12" t="s">
        <v>27</v>
      </c>
      <c r="C12" t="s">
        <v>28</v>
      </c>
    </row>
    <row r="13">
      <c r="A13" t="s">
        <v>29</v>
      </c>
      <c r="B13" t="s">
        <v>30</v>
      </c>
      <c r="C13" t="s">
        <v>31</v>
      </c>
    </row>
    <row r="14">
      <c r="A14" t="s">
        <v>32</v>
      </c>
      <c r="B14" t="s">
        <v>33</v>
      </c>
      <c r="C14" t="s">
        <v>34</v>
      </c>
    </row>
    <row r="16">
      <c r="A16" t="s">
        <v>35</v>
      </c>
      <c r="B16" t="s">
        <v>36</v>
      </c>
      <c r="C16" t="s">
        <v>37</v>
      </c>
    </row>
    <row r="17">
      <c r="A17" t="s">
        <v>38</v>
      </c>
      <c r="B17" t="s">
        <v>39</v>
      </c>
      <c r="C17" t="s">
        <v>40</v>
      </c>
    </row>
    <row r="18">
      <c r="A18" t="s">
        <v>41</v>
      </c>
      <c r="B18" t="s">
        <v>42</v>
      </c>
      <c r="C18" t="s">
        <v>43</v>
      </c>
    </row>
    <row r="19">
      <c r="A19" t="s">
        <v>44</v>
      </c>
      <c r="B19" t="s">
        <v>45</v>
      </c>
      <c r="C19" t="s">
        <v>46</v>
      </c>
    </row>
    <row r="20">
      <c r="A20" t="s">
        <v>47</v>
      </c>
      <c r="B20" t="s">
        <v>48</v>
      </c>
      <c r="C20" t="s">
        <v>49</v>
      </c>
    </row>
    <row r="22">
      <c r="A22" t="s">
        <v>50</v>
      </c>
      <c r="B22" t="s">
        <v>51</v>
      </c>
      <c r="C22" t="s">
        <v>52</v>
      </c>
    </row>
    <row r="23">
      <c r="A23" t="s">
        <v>53</v>
      </c>
      <c r="B23" t="s">
        <v>54</v>
      </c>
      <c r="C23" t="s">
        <v>55</v>
      </c>
    </row>
    <row r="24">
      <c r="A24" t="s">
        <v>56</v>
      </c>
      <c r="B24" t="s">
        <v>57</v>
      </c>
      <c r="C24" t="s">
        <v>58</v>
      </c>
    </row>
    <row r="25">
      <c r="A25" t="s">
        <v>59</v>
      </c>
      <c r="B25" t="s">
        <v>60</v>
      </c>
      <c r="C25" t="s">
        <v>61</v>
      </c>
    </row>
    <row r="26">
      <c r="A26" t="s">
        <v>62</v>
      </c>
      <c r="B26" t="s">
        <v>63</v>
      </c>
      <c r="C26" t="s">
        <v>64</v>
      </c>
    </row>
    <row r="27">
      <c r="A27" t="s">
        <v>65</v>
      </c>
      <c r="B27" t="s">
        <v>66</v>
      </c>
      <c r="C27" t="s">
        <v>67</v>
      </c>
    </row>
    <row r="28">
      <c r="A28" t="s">
        <v>68</v>
      </c>
      <c r="B28" t="s">
        <v>69</v>
      </c>
      <c r="C28" t="s">
        <v>70</v>
      </c>
    </row>
    <row r="30">
      <c r="A30" t="s">
        <v>71</v>
      </c>
      <c r="B30" t="s">
        <v>72</v>
      </c>
      <c r="C30" t="s">
        <v>73</v>
      </c>
    </row>
    <row r="31">
      <c r="A31" t="s">
        <v>74</v>
      </c>
      <c r="B31" t="s">
        <v>75</v>
      </c>
      <c r="C31" t="s">
        <v>76</v>
      </c>
    </row>
    <row r="32">
      <c r="A32" t="s">
        <v>77</v>
      </c>
      <c r="B32" t="s">
        <v>78</v>
      </c>
      <c r="C32" t="s">
        <v>79</v>
      </c>
    </row>
    <row r="33">
      <c r="A33" t="s">
        <v>80</v>
      </c>
      <c r="B33" t="s">
        <v>81</v>
      </c>
      <c r="C33" t="s">
        <v>82</v>
      </c>
    </row>
    <row r="35">
      <c r="A35" t="s">
        <v>83</v>
      </c>
      <c r="B35" t="s">
        <v>84</v>
      </c>
      <c r="C35" t="s">
        <v>85</v>
      </c>
    </row>
    <row r="36">
      <c r="A36" t="s">
        <v>86</v>
      </c>
      <c r="B36" t="s">
        <v>87</v>
      </c>
      <c r="C36" t="s">
        <v>88</v>
      </c>
    </row>
    <row r="37">
      <c r="A37" t="s">
        <v>89</v>
      </c>
      <c r="B37" t="s">
        <v>90</v>
      </c>
      <c r="C37" t="s">
        <v>91</v>
      </c>
    </row>
    <row r="38">
      <c r="A38" t="s">
        <v>92</v>
      </c>
      <c r="B38" t="s">
        <v>93</v>
      </c>
      <c r="C38" t="s">
        <v>94</v>
      </c>
    </row>
    <row r="39">
      <c r="A39" t="s">
        <v>95</v>
      </c>
      <c r="B39" t="s">
        <v>96</v>
      </c>
      <c r="C39" t="s">
        <v>97</v>
      </c>
    </row>
    <row r="41">
      <c r="A41" t="s">
        <v>98</v>
      </c>
      <c r="B41" t="s">
        <v>99</v>
      </c>
      <c r="C41" t="s">
        <v>100</v>
      </c>
    </row>
    <row r="42">
      <c r="A42" t="s">
        <v>101</v>
      </c>
      <c r="B42" t="s">
        <v>102</v>
      </c>
      <c r="C42" t="s">
        <v>103</v>
      </c>
    </row>
    <row r="43">
      <c r="A43" t="s">
        <v>104</v>
      </c>
      <c r="B43" t="s">
        <v>105</v>
      </c>
      <c r="C43" t="s">
        <v>106</v>
      </c>
    </row>
    <row r="44">
      <c r="A44" t="s">
        <v>107</v>
      </c>
      <c r="B44" t="s">
        <v>108</v>
      </c>
      <c r="C44" t="s">
        <v>109</v>
      </c>
    </row>
    <row r="45">
      <c r="A45" t="s">
        <v>110</v>
      </c>
      <c r="B45" t="s">
        <v>111</v>
      </c>
      <c r="C45" t="s">
        <v>112</v>
      </c>
    </row>
    <row r="46">
      <c r="A46" t="s">
        <v>113</v>
      </c>
      <c r="B46" t="s">
        <v>114</v>
      </c>
      <c r="C46" t="s">
        <v>115</v>
      </c>
    </row>
    <row r="47">
      <c r="A47" t="s">
        <v>116</v>
      </c>
      <c r="B47" t="s">
        <v>117</v>
      </c>
      <c r="C47" t="s">
        <v>118</v>
      </c>
    </row>
    <row r="48">
      <c r="A48" t="s">
        <v>119</v>
      </c>
      <c r="B48" t="s">
        <v>120</v>
      </c>
      <c r="C48" t="s">
        <v>121</v>
      </c>
    </row>
    <row r="49">
      <c r="A49" t="s">
        <v>122</v>
      </c>
      <c r="B49" t="s">
        <v>123</v>
      </c>
      <c r="C49" t="s">
        <v>124</v>
      </c>
    </row>
    <row r="50">
      <c r="A50" t="s">
        <v>125</v>
      </c>
      <c r="B50" t="s">
        <v>126</v>
      </c>
      <c r="C50" t="s">
        <v>127</v>
      </c>
    </row>
    <row r="51">
      <c r="A51" t="s">
        <v>128</v>
      </c>
      <c r="B51" t="s">
        <v>129</v>
      </c>
      <c r="C51" t="s">
        <v>130</v>
      </c>
    </row>
    <row r="52">
      <c r="A52" t="s">
        <v>131</v>
      </c>
      <c r="B52" t="s">
        <v>132</v>
      </c>
      <c r="C52" t="s">
        <v>133</v>
      </c>
    </row>
    <row r="53">
      <c r="A53" t="s">
        <v>134</v>
      </c>
      <c r="B53" t="s">
        <v>135</v>
      </c>
      <c r="C53" t="s">
        <v>136</v>
      </c>
    </row>
    <row r="54">
      <c r="A54" t="s">
        <v>137</v>
      </c>
      <c r="B54" t="s">
        <v>138</v>
      </c>
      <c r="C54" t="s">
        <v>139</v>
      </c>
    </row>
    <row r="55">
      <c r="A55" t="s">
        <v>140</v>
      </c>
      <c r="B55" t="s">
        <v>141</v>
      </c>
      <c r="C55" t="s">
        <v>142</v>
      </c>
    </row>
    <row r="56">
      <c r="A56" t="s">
        <v>143</v>
      </c>
      <c r="B56" t="s">
        <v>144</v>
      </c>
      <c r="C56" t="s">
        <v>145</v>
      </c>
    </row>
    <row r="57">
      <c r="A57" t="s">
        <v>146</v>
      </c>
      <c r="B57" t="s">
        <v>147</v>
      </c>
      <c r="C57" t="s">
        <v>148</v>
      </c>
    </row>
    <row r="58">
      <c r="A58" t="s">
        <v>149</v>
      </c>
      <c r="B58" t="s">
        <v>150</v>
      </c>
      <c r="C58" t="s">
        <v>151</v>
      </c>
    </row>
    <row r="59">
      <c r="A59" t="s">
        <v>152</v>
      </c>
      <c r="B59" t="s">
        <v>153</v>
      </c>
      <c r="C59" t="s">
        <v>151</v>
      </c>
    </row>
    <row r="60">
      <c r="A60" t="s">
        <v>154</v>
      </c>
      <c r="B60" t="s">
        <v>155</v>
      </c>
      <c r="C60" t="s">
        <v>156</v>
      </c>
    </row>
    <row r="61">
      <c r="A61" t="s">
        <v>157</v>
      </c>
      <c r="B61" t="s">
        <v>158</v>
      </c>
      <c r="C61" t="s">
        <v>159</v>
      </c>
    </row>
    <row r="62">
      <c r="A62" t="s">
        <v>160</v>
      </c>
      <c r="B62" t="s">
        <v>161</v>
      </c>
      <c r="C62" t="s">
        <v>162</v>
      </c>
    </row>
    <row r="63">
      <c r="A63" t="s">
        <v>163</v>
      </c>
      <c r="B63" t="s">
        <v>164</v>
      </c>
      <c r="C63" t="s">
        <v>165</v>
      </c>
    </row>
    <row r="64">
      <c r="A64" t="s">
        <v>166</v>
      </c>
      <c r="B64" t="s">
        <v>167</v>
      </c>
      <c r="C64" t="s">
        <v>168</v>
      </c>
    </row>
    <row r="65">
      <c r="A65" t="s">
        <v>169</v>
      </c>
      <c r="B65" t="s">
        <v>170</v>
      </c>
      <c r="C65" t="s">
        <v>171</v>
      </c>
    </row>
    <row r="66">
      <c r="A66" t="s">
        <v>172</v>
      </c>
      <c r="B66" t="s">
        <v>173</v>
      </c>
      <c r="C66" t="s">
        <v>174</v>
      </c>
    </row>
    <row r="67">
      <c r="A67" t="s">
        <v>175</v>
      </c>
      <c r="B67" t="s">
        <v>176</v>
      </c>
      <c r="C67" t="s">
        <v>177</v>
      </c>
    </row>
    <row r="68">
      <c r="A68" t="s">
        <v>178</v>
      </c>
      <c r="B68" t="s">
        <v>179</v>
      </c>
      <c r="C68" t="s">
        <v>180</v>
      </c>
    </row>
    <row r="69">
      <c r="A69" t="s">
        <v>181</v>
      </c>
      <c r="B69" t="s">
        <v>182</v>
      </c>
      <c r="C69" t="s">
        <v>183</v>
      </c>
    </row>
    <row r="70">
      <c r="A70" t="s">
        <v>184</v>
      </c>
      <c r="B70" t="s">
        <v>185</v>
      </c>
      <c r="C70" t="s">
        <v>186</v>
      </c>
    </row>
    <row r="71">
      <c r="A71" t="s">
        <v>187</v>
      </c>
      <c r="B71" t="s">
        <v>188</v>
      </c>
      <c r="C71" t="s">
        <v>189</v>
      </c>
    </row>
    <row r="72">
      <c r="A72" t="s">
        <v>190</v>
      </c>
      <c r="B72" t="s">
        <v>191</v>
      </c>
      <c r="C72" t="s">
        <v>192</v>
      </c>
    </row>
    <row r="73">
      <c r="A73" t="s">
        <v>193</v>
      </c>
      <c r="B73" t="s">
        <v>194</v>
      </c>
      <c r="C73" t="s">
        <v>195</v>
      </c>
    </row>
    <row r="74">
      <c r="A74" t="s">
        <v>196</v>
      </c>
      <c r="B74" t="s">
        <v>197</v>
      </c>
      <c r="C74" t="s">
        <v>198</v>
      </c>
    </row>
    <row r="75">
      <c r="A75" t="s">
        <v>199</v>
      </c>
      <c r="B75" t="s">
        <v>200</v>
      </c>
      <c r="C75" t="s">
        <v>201</v>
      </c>
    </row>
    <row r="76">
      <c r="A76" t="s">
        <v>202</v>
      </c>
      <c r="B76" t="s">
        <v>203</v>
      </c>
      <c r="C76" t="s">
        <v>204</v>
      </c>
    </row>
    <row r="77">
      <c r="A77" t="s">
        <v>205</v>
      </c>
      <c r="B77" t="s">
        <v>206</v>
      </c>
      <c r="C77" t="s">
        <v>207</v>
      </c>
    </row>
    <row r="78">
      <c r="A78" t="s">
        <v>208</v>
      </c>
      <c r="B78" t="s">
        <v>209</v>
      </c>
      <c r="C78" t="s">
        <v>210</v>
      </c>
    </row>
    <row r="79">
      <c r="A79" t="s">
        <v>211</v>
      </c>
      <c r="B79" t="s">
        <v>212</v>
      </c>
      <c r="C79" t="s">
        <v>213</v>
      </c>
    </row>
    <row r="80">
      <c r="A80" t="s">
        <v>214</v>
      </c>
      <c r="B80" t="s">
        <v>215</v>
      </c>
      <c r="C80" t="s">
        <v>216</v>
      </c>
    </row>
    <row r="81">
      <c r="A81" t="s">
        <v>217</v>
      </c>
      <c r="B81" t="s">
        <v>218</v>
      </c>
      <c r="C81" t="s">
        <v>219</v>
      </c>
    </row>
    <row r="82">
      <c r="A82" t="s">
        <v>220</v>
      </c>
      <c r="B82" t="s">
        <v>221</v>
      </c>
      <c r="C82" t="s">
        <v>222</v>
      </c>
    </row>
    <row r="83">
      <c r="A83" t="s">
        <v>223</v>
      </c>
      <c r="B83" t="s">
        <v>224</v>
      </c>
      <c r="C83" t="s">
        <v>225</v>
      </c>
    </row>
    <row r="84">
      <c r="A84" t="s">
        <v>226</v>
      </c>
      <c r="B84" t="s">
        <v>227</v>
      </c>
      <c r="C84" t="s">
        <v>228</v>
      </c>
    </row>
  </sheetData>
  <sheetProtection password="8E64" sheet="true" scenarios="true" objects="true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T86"/>
  <sheetViews>
    <sheetView workbookViewId="0" tabSelected="true">
      <selection activeCell="B5" sqref="B5"/>
    </sheetView>
  </sheetViews>
  <sheetFormatPr defaultRowHeight="15.0"/>
  <cols>
    <col min="1" max="1" width="22.1875" customWidth="true" bestFit="true"/>
    <col min="2" max="2" width="7.8046875" customWidth="true" bestFit="true"/>
    <col min="3" max="3" width="101.30078125" customWidth="true" bestFit="true"/>
    <col min="4" max="4" width="60.0" customWidth="true"/>
    <col min="5" max="5" width="18.85546875" customWidth="true" bestFit="true"/>
    <col min="6" max="6" width="8.62109375" customWidth="true" bestFit="true"/>
    <col min="7" max="7" width="12.43359375" customWidth="true" bestFit="true"/>
    <col min="8" max="8" width="7.80078125" customWidth="true" bestFit="true"/>
    <col min="9" max="9" width="5.55078125" customWidth="true" bestFit="true"/>
    <col min="10" max="10" width="5.7578125" customWidth="true" bestFit="true"/>
    <col min="11" max="11" width="5.7265625" customWidth="true" bestFit="true"/>
    <col min="12" max="12" width="6.83203125" customWidth="true" bestFit="true"/>
    <col min="13" max="13" width="7.1875" customWidth="true" bestFit="true"/>
    <col min="14" max="14" width="5.55078125" customWidth="true" bestFit="true"/>
    <col min="15" max="15" width="5.7578125" customWidth="true" bestFit="true"/>
    <col min="16" max="16" width="5.7265625" customWidth="true" bestFit="true"/>
    <col min="17" max="17" width="6.83203125" customWidth="true" bestFit="true"/>
    <col min="18" max="18" width="7.1875" customWidth="true" bestFit="true"/>
  </cols>
  <sheetData>
    <row r="1">
      <c r="A1" t="s" s="1042">
        <v>229</v>
      </c>
      <c r="B1" t="s" s="1">
        <v>230</v>
      </c>
    </row>
    <row r="3">
      <c r="I3" t="s" s="790">
        <v>231</v>
      </c>
      <c r="N3" t="s" s="791">
        <v>232</v>
      </c>
      <c r="S3" s="792"/>
    </row>
    <row r="4">
      <c r="A4" t="s" s="1043">
        <v>233</v>
      </c>
      <c r="B4" t="s" s="9">
        <v>234</v>
      </c>
      <c r="C4" t="s" s="11">
        <v>235</v>
      </c>
      <c r="D4" t="s" s="13">
        <v>236</v>
      </c>
      <c r="E4" t="s" s="15">
        <v>237</v>
      </c>
      <c r="F4" t="s" s="17">
        <v>238</v>
      </c>
      <c r="G4" t="s" s="19">
        <v>239</v>
      </c>
      <c r="H4" t="s" s="21">
        <v>240</v>
      </c>
      <c r="I4" t="s" s="793">
        <v>21</v>
      </c>
      <c r="J4" t="s" s="27">
        <v>36</v>
      </c>
      <c r="K4" t="s" s="30">
        <v>51</v>
      </c>
      <c r="L4" t="s" s="33">
        <v>72</v>
      </c>
      <c r="M4" t="s" s="36">
        <v>84</v>
      </c>
      <c r="N4" t="s" s="794">
        <v>21</v>
      </c>
      <c r="O4" t="s" s="42">
        <v>36</v>
      </c>
      <c r="P4" t="s" s="45">
        <v>51</v>
      </c>
      <c r="Q4" t="s" s="48">
        <v>72</v>
      </c>
      <c r="R4" t="s" s="51">
        <v>84</v>
      </c>
      <c r="S4" s="795"/>
    </row>
    <row r="5">
      <c r="A5" t="s" s="1044">
        <v>241</v>
      </c>
      <c r="B5" t="s" s="53">
        <v>242</v>
      </c>
      <c r="C5" t="s" s="54">
        <v>243</v>
      </c>
      <c r="D5" s="56"/>
      <c r="E5" t="s" s="57">
        <v>244</v>
      </c>
      <c r="F5" t="s" s="58">
        <v>244</v>
      </c>
      <c r="G5" t="s" s="59">
        <v>244</v>
      </c>
      <c r="H5" s="60"/>
      <c r="I5" s="796"/>
      <c r="N5" s="797"/>
      <c r="S5" s="798"/>
    </row>
    <row r="6">
      <c r="A6" t="s" s="1045">
        <v>245</v>
      </c>
      <c r="B6" t="s" s="62">
        <v>246</v>
      </c>
      <c r="C6" t="s" s="63">
        <v>247</v>
      </c>
      <c r="D6" s="65"/>
      <c r="E6" t="s" s="66">
        <v>244</v>
      </c>
      <c r="F6" t="s" s="67">
        <v>244</v>
      </c>
      <c r="G6" t="s" s="68">
        <v>244</v>
      </c>
      <c r="H6" s="69"/>
      <c r="I6" s="799"/>
      <c r="N6" s="800"/>
      <c r="S6" s="801"/>
    </row>
    <row r="7">
      <c r="A7" t="s" s="1046">
        <v>248</v>
      </c>
      <c r="B7" t="s" s="71">
        <v>249</v>
      </c>
      <c r="C7" t="s" s="72">
        <v>19</v>
      </c>
      <c r="D7" s="74"/>
      <c r="E7" t="s" s="75">
        <v>244</v>
      </c>
      <c r="F7" t="s" s="76">
        <v>244</v>
      </c>
      <c r="G7" t="s" s="77">
        <v>244</v>
      </c>
      <c r="H7" s="78"/>
      <c r="I7" s="802"/>
      <c r="N7" s="803"/>
      <c r="S7" s="804"/>
    </row>
    <row r="8">
      <c r="A8" t="s" s="1047">
        <v>250</v>
      </c>
      <c r="B8" t="s" s="80">
        <v>251</v>
      </c>
      <c r="C8" t="s" s="81">
        <v>252</v>
      </c>
      <c r="D8" s="83"/>
      <c r="E8" t="s" s="84">
        <v>244</v>
      </c>
      <c r="F8" t="s" s="85">
        <v>244</v>
      </c>
      <c r="G8" t="s" s="86">
        <v>244</v>
      </c>
      <c r="H8" s="87"/>
      <c r="I8" s="805"/>
      <c r="N8" s="806"/>
      <c r="S8" s="807"/>
    </row>
    <row r="9">
      <c r="A9" t="s" s="1048">
        <v>253</v>
      </c>
      <c r="B9" t="s" s="89">
        <v>254</v>
      </c>
      <c r="C9" t="s" s="90">
        <v>255</v>
      </c>
      <c r="D9" s="92"/>
      <c r="E9" t="s" s="93">
        <v>244</v>
      </c>
      <c r="F9" t="s" s="94">
        <v>244</v>
      </c>
      <c r="G9" t="s" s="95">
        <v>244</v>
      </c>
      <c r="H9" s="96"/>
      <c r="I9" s="808"/>
      <c r="N9" s="809"/>
      <c r="S9" s="810"/>
    </row>
    <row r="10">
      <c r="A10" t="s" s="1049">
        <v>256</v>
      </c>
      <c r="B10" t="s" s="98">
        <v>257</v>
      </c>
      <c r="C10" t="s" s="99">
        <v>258</v>
      </c>
      <c r="D10" s="101"/>
      <c r="E10" t="s" s="102">
        <v>244</v>
      </c>
      <c r="F10" t="s" s="103">
        <v>244</v>
      </c>
      <c r="G10" t="s" s="104">
        <v>244</v>
      </c>
      <c r="H10" s="105"/>
      <c r="I10" s="811"/>
      <c r="N10" s="812"/>
      <c r="S10" s="813"/>
    </row>
    <row r="11">
      <c r="A11" t="s" s="1050">
        <v>259</v>
      </c>
      <c r="B11" t="s" s="107">
        <v>260</v>
      </c>
      <c r="C11" t="s" s="108">
        <v>261</v>
      </c>
      <c r="D11" s="110"/>
      <c r="E11" t="s" s="111">
        <v>244</v>
      </c>
      <c r="F11" t="s" s="112">
        <v>244</v>
      </c>
      <c r="G11" t="s" s="113">
        <v>244</v>
      </c>
      <c r="H11" s="114"/>
      <c r="I11" s="814"/>
      <c r="N11" s="815"/>
      <c r="S11" s="816"/>
    </row>
    <row r="12">
      <c r="A12" t="s" s="1051">
        <v>262</v>
      </c>
      <c r="B12" t="s" s="116">
        <v>263</v>
      </c>
      <c r="C12" t="s" s="117">
        <v>264</v>
      </c>
      <c r="D12" s="119"/>
      <c r="E12" t="s" s="120">
        <v>244</v>
      </c>
      <c r="F12" t="s" s="121">
        <v>244</v>
      </c>
      <c r="G12" t="s" s="122">
        <v>244</v>
      </c>
      <c r="H12" s="123"/>
      <c r="I12" s="817"/>
      <c r="N12" s="818"/>
      <c r="S12" s="819"/>
    </row>
    <row r="13">
      <c r="A13" t="s" s="1052">
        <v>265</v>
      </c>
      <c r="B13" t="s" s="125">
        <v>266</v>
      </c>
      <c r="C13" t="s" s="126">
        <v>267</v>
      </c>
      <c r="D13" s="128"/>
      <c r="E13" t="s" s="129">
        <v>244</v>
      </c>
      <c r="F13" t="s" s="130">
        <v>244</v>
      </c>
      <c r="G13" t="s" s="131">
        <v>244</v>
      </c>
      <c r="H13" s="132"/>
      <c r="I13" s="820"/>
      <c r="N13" s="821"/>
      <c r="S13" s="822"/>
    </row>
    <row r="14">
      <c r="A14" t="s" s="1053">
        <v>268</v>
      </c>
      <c r="B14" t="s" s="134">
        <v>269</v>
      </c>
      <c r="C14" t="s" s="135">
        <v>270</v>
      </c>
      <c r="D14" s="137"/>
      <c r="E14" t="s" s="138">
        <v>244</v>
      </c>
      <c r="F14" t="s" s="139">
        <v>244</v>
      </c>
      <c r="G14" t="s" s="140">
        <v>244</v>
      </c>
      <c r="H14" s="141"/>
      <c r="I14" s="823"/>
      <c r="N14" s="824"/>
      <c r="S14" s="825"/>
    </row>
    <row r="15">
      <c r="A15" t="s" s="1054">
        <v>271</v>
      </c>
      <c r="B15" t="s" s="143">
        <v>272</v>
      </c>
      <c r="C15" t="s" s="144">
        <v>273</v>
      </c>
      <c r="D15" s="146"/>
      <c r="E15" t="s" s="147">
        <v>173</v>
      </c>
      <c r="F15" t="s" s="148">
        <v>244</v>
      </c>
      <c r="G15" t="s" s="149">
        <v>244</v>
      </c>
      <c r="H15" t="s" s="150">
        <v>242</v>
      </c>
      <c r="I15" s="826"/>
      <c r="N15" s="827"/>
      <c r="S15" s="828"/>
    </row>
    <row r="16">
      <c r="A16" t="s" s="1055">
        <v>274</v>
      </c>
      <c r="B16" t="s" s="152">
        <v>275</v>
      </c>
      <c r="C16" t="s" s="153">
        <v>276</v>
      </c>
      <c r="D16" s="155"/>
      <c r="E16" t="s" s="156">
        <v>176</v>
      </c>
      <c r="F16" t="s" s="157">
        <v>244</v>
      </c>
      <c r="G16" t="s" s="158">
        <v>244</v>
      </c>
      <c r="H16" t="s" s="159">
        <v>242</v>
      </c>
      <c r="I16" s="829"/>
      <c r="N16" s="830"/>
      <c r="S16" s="831"/>
    </row>
    <row r="17">
      <c r="A17" t="s" s="1056">
        <v>277</v>
      </c>
      <c r="B17" t="s" s="161">
        <v>278</v>
      </c>
      <c r="C17" t="s" s="162">
        <v>279</v>
      </c>
      <c r="D17" s="164"/>
      <c r="E17" t="s" s="165">
        <v>197</v>
      </c>
      <c r="F17" t="s" s="166">
        <v>244</v>
      </c>
      <c r="G17" t="s" s="167">
        <v>244</v>
      </c>
      <c r="H17" t="s" s="168">
        <v>242</v>
      </c>
      <c r="I17" s="832"/>
      <c r="N17" s="833"/>
      <c r="S17" s="834"/>
    </row>
    <row r="18">
      <c r="A18" t="s" s="1057">
        <v>280</v>
      </c>
      <c r="B18" t="s" s="170">
        <v>281</v>
      </c>
      <c r="C18" t="s" s="171">
        <v>282</v>
      </c>
      <c r="D18" s="173"/>
      <c r="E18" t="s" s="174">
        <v>283</v>
      </c>
      <c r="F18" t="s" s="175">
        <v>244</v>
      </c>
      <c r="G18" t="s" s="176">
        <v>244</v>
      </c>
      <c r="H18" t="s" s="177">
        <v>242</v>
      </c>
      <c r="I18" s="835"/>
      <c r="N18" s="836"/>
      <c r="S18" s="837"/>
    </row>
    <row r="19">
      <c r="A19" t="s" s="1058">
        <v>284</v>
      </c>
      <c r="B19" t="s" s="179">
        <v>285</v>
      </c>
      <c r="C19" t="s" s="180">
        <v>286</v>
      </c>
      <c r="D19" s="182"/>
      <c r="E19" t="s" s="183">
        <v>176</v>
      </c>
      <c r="F19" t="s" s="184">
        <v>244</v>
      </c>
      <c r="G19" t="s" s="185">
        <v>244</v>
      </c>
      <c r="H19" t="s" s="186">
        <v>242</v>
      </c>
      <c r="I19" s="838"/>
      <c r="N19" s="839"/>
      <c r="S19" s="840"/>
    </row>
    <row r="20">
      <c r="A20" t="s" s="1059">
        <v>287</v>
      </c>
      <c r="B20" t="s" s="188">
        <v>288</v>
      </c>
      <c r="C20" t="s" s="189">
        <v>289</v>
      </c>
      <c r="D20" s="191"/>
      <c r="E20" t="s" s="192">
        <v>176</v>
      </c>
      <c r="F20" t="s" s="193">
        <v>244</v>
      </c>
      <c r="G20" t="s" s="194">
        <v>244</v>
      </c>
      <c r="H20" t="s" s="195">
        <v>242</v>
      </c>
      <c r="I20" s="841"/>
      <c r="N20" s="842"/>
      <c r="S20" s="843"/>
    </row>
    <row r="21">
      <c r="A21" t="s" s="1060">
        <v>290</v>
      </c>
      <c r="B21" t="s" s="197">
        <v>291</v>
      </c>
      <c r="C21" t="s" s="198">
        <v>292</v>
      </c>
      <c r="D21" s="200"/>
      <c r="E21" t="s" s="201">
        <v>153</v>
      </c>
      <c r="F21" t="s" s="202">
        <v>244</v>
      </c>
      <c r="G21" t="s" s="203">
        <v>244</v>
      </c>
      <c r="H21" t="s" s="204">
        <v>242</v>
      </c>
      <c r="I21" s="844"/>
      <c r="N21" s="845"/>
      <c r="S21" s="846"/>
    </row>
    <row r="22">
      <c r="A22" t="s" s="1061">
        <v>293</v>
      </c>
      <c r="B22" t="s" s="206">
        <v>294</v>
      </c>
      <c r="C22" t="s" s="207">
        <v>295</v>
      </c>
      <c r="D22" s="209"/>
      <c r="E22" t="s" s="210">
        <v>296</v>
      </c>
      <c r="F22" t="s" s="211">
        <v>244</v>
      </c>
      <c r="G22" t="s" s="212">
        <v>244</v>
      </c>
      <c r="H22" t="s" s="213">
        <v>246</v>
      </c>
      <c r="I22" s="847"/>
      <c r="N22" s="848"/>
      <c r="S22" s="849"/>
    </row>
    <row r="23">
      <c r="A23" t="s" s="1062">
        <v>297</v>
      </c>
      <c r="B23" t="s" s="215">
        <v>298</v>
      </c>
      <c r="C23" t="s" s="216">
        <v>299</v>
      </c>
      <c r="D23" s="218"/>
      <c r="E23" t="s" s="219">
        <v>129</v>
      </c>
      <c r="F23" t="s" s="220">
        <v>244</v>
      </c>
      <c r="G23" t="s" s="221">
        <v>244</v>
      </c>
      <c r="H23" t="s" s="222">
        <v>246</v>
      </c>
      <c r="I23" s="850"/>
      <c r="N23" s="851"/>
      <c r="S23" s="852"/>
    </row>
    <row r="24">
      <c r="A24" t="s" s="1063">
        <v>300</v>
      </c>
      <c r="B24" t="s" s="224">
        <v>301</v>
      </c>
      <c r="C24" t="s" s="225">
        <v>302</v>
      </c>
      <c r="D24" s="227"/>
      <c r="E24" t="s" s="228">
        <v>303</v>
      </c>
      <c r="F24" t="s" s="229">
        <v>244</v>
      </c>
      <c r="G24" t="s" s="230">
        <v>244</v>
      </c>
      <c r="H24" t="s" s="231">
        <v>246</v>
      </c>
      <c r="I24" s="853"/>
      <c r="N24" s="854"/>
      <c r="S24" s="855"/>
    </row>
    <row r="25">
      <c r="A25" t="s" s="1064">
        <v>304</v>
      </c>
      <c r="B25" t="s" s="233">
        <v>305</v>
      </c>
      <c r="C25" t="s" s="234">
        <v>306</v>
      </c>
      <c r="D25" s="236"/>
      <c r="E25" t="s" s="237">
        <v>129</v>
      </c>
      <c r="F25" t="s" s="238">
        <v>244</v>
      </c>
      <c r="G25" t="s" s="239">
        <v>244</v>
      </c>
      <c r="H25" t="s" s="240">
        <v>246</v>
      </c>
      <c r="I25" s="856"/>
      <c r="N25" s="857"/>
      <c r="S25" s="858"/>
    </row>
    <row r="26">
      <c r="A26" t="s" s="1065">
        <v>307</v>
      </c>
      <c r="B26" t="s" s="242">
        <v>308</v>
      </c>
      <c r="C26" t="s" s="243">
        <v>309</v>
      </c>
      <c r="D26" s="245"/>
      <c r="E26" t="s" s="246">
        <v>129</v>
      </c>
      <c r="F26" t="s" s="247">
        <v>244</v>
      </c>
      <c r="G26" t="s" s="248">
        <v>244</v>
      </c>
      <c r="H26" t="s" s="249">
        <v>246</v>
      </c>
      <c r="I26" s="859"/>
      <c r="N26" s="860"/>
      <c r="S26" s="861"/>
    </row>
    <row r="27">
      <c r="A27" t="s" s="1066">
        <v>310</v>
      </c>
      <c r="B27" t="s" s="251">
        <v>311</v>
      </c>
      <c r="C27" t="s" s="252">
        <v>312</v>
      </c>
      <c r="D27" s="254"/>
      <c r="E27" t="s" s="255">
        <v>188</v>
      </c>
      <c r="F27" t="s" s="256">
        <v>244</v>
      </c>
      <c r="G27" t="s" s="257">
        <v>244</v>
      </c>
      <c r="H27" t="s" s="258">
        <v>246</v>
      </c>
      <c r="I27" s="862"/>
      <c r="N27" s="863"/>
      <c r="S27" s="864"/>
    </row>
    <row r="28">
      <c r="A28" t="s" s="1067">
        <v>313</v>
      </c>
      <c r="B28" t="s" s="260">
        <v>314</v>
      </c>
      <c r="C28" t="s" s="261">
        <v>315</v>
      </c>
      <c r="D28" s="263"/>
      <c r="E28" t="s" s="264">
        <v>316</v>
      </c>
      <c r="F28" t="s" s="265">
        <v>244</v>
      </c>
      <c r="G28" t="s" s="266">
        <v>244</v>
      </c>
      <c r="H28" t="s" s="267">
        <v>246</v>
      </c>
      <c r="I28" s="865"/>
      <c r="N28" s="866"/>
      <c r="S28" s="867"/>
    </row>
    <row r="29">
      <c r="A29" t="s" s="1068">
        <v>317</v>
      </c>
      <c r="B29" t="s" s="269">
        <v>318</v>
      </c>
      <c r="C29" t="s" s="270">
        <v>319</v>
      </c>
      <c r="D29" s="272"/>
      <c r="E29" t="s" s="273">
        <v>135</v>
      </c>
      <c r="F29" t="s" s="274">
        <v>244</v>
      </c>
      <c r="G29" t="s" s="275">
        <v>244</v>
      </c>
      <c r="H29" t="s" s="276">
        <v>246</v>
      </c>
      <c r="I29" s="868"/>
      <c r="N29" s="869"/>
      <c r="S29" s="870"/>
    </row>
    <row r="30">
      <c r="A30" t="s" s="1069">
        <v>320</v>
      </c>
      <c r="B30" t="s" s="278">
        <v>321</v>
      </c>
      <c r="C30" t="s" s="279">
        <v>322</v>
      </c>
      <c r="D30" s="281"/>
      <c r="E30" t="s" s="282">
        <v>221</v>
      </c>
      <c r="F30" t="s" s="283">
        <v>244</v>
      </c>
      <c r="G30" t="s" s="284">
        <v>244</v>
      </c>
      <c r="H30" t="s" s="285">
        <v>249</v>
      </c>
      <c r="I30" s="871"/>
      <c r="N30" s="872"/>
      <c r="S30" s="873"/>
    </row>
    <row r="31">
      <c r="A31" t="s" s="1070">
        <v>323</v>
      </c>
      <c r="B31" t="s" s="287">
        <v>324</v>
      </c>
      <c r="C31" t="s" s="288">
        <v>325</v>
      </c>
      <c r="D31" s="290"/>
      <c r="E31" t="s" s="291">
        <v>221</v>
      </c>
      <c r="F31" t="s" s="292">
        <v>244</v>
      </c>
      <c r="G31" t="s" s="293">
        <v>244</v>
      </c>
      <c r="H31" t="s" s="294">
        <v>249</v>
      </c>
      <c r="I31" s="874"/>
      <c r="N31" s="875"/>
      <c r="S31" s="876"/>
    </row>
    <row r="32">
      <c r="A32" t="s" s="1071">
        <v>326</v>
      </c>
      <c r="B32" t="s" s="296">
        <v>327</v>
      </c>
      <c r="C32" t="s" s="297">
        <v>328</v>
      </c>
      <c r="D32" s="299"/>
      <c r="E32" t="s" s="300">
        <v>221</v>
      </c>
      <c r="F32" t="s" s="301">
        <v>244</v>
      </c>
      <c r="G32" t="s" s="302">
        <v>244</v>
      </c>
      <c r="H32" t="s" s="303">
        <v>249</v>
      </c>
      <c r="I32" s="877"/>
      <c r="N32" s="878"/>
      <c r="S32" s="879"/>
    </row>
    <row r="33">
      <c r="A33" t="s" s="1072">
        <v>329</v>
      </c>
      <c r="B33" t="s" s="305">
        <v>330</v>
      </c>
      <c r="C33" t="s" s="306">
        <v>331</v>
      </c>
      <c r="D33" s="308"/>
      <c r="E33" t="s" s="309">
        <v>221</v>
      </c>
      <c r="F33" t="s" s="310">
        <v>244</v>
      </c>
      <c r="G33" t="s" s="311">
        <v>244</v>
      </c>
      <c r="H33" t="s" s="312">
        <v>249</v>
      </c>
      <c r="I33" s="880"/>
      <c r="N33" s="881"/>
      <c r="S33" s="882"/>
    </row>
    <row r="34">
      <c r="A34" t="s" s="1073">
        <v>332</v>
      </c>
      <c r="B34" t="s" s="314">
        <v>333</v>
      </c>
      <c r="C34" t="s" s="315">
        <v>334</v>
      </c>
      <c r="D34" s="317"/>
      <c r="E34" t="s" s="318">
        <v>227</v>
      </c>
      <c r="F34" t="s" s="319">
        <v>244</v>
      </c>
      <c r="G34" t="s" s="320">
        <v>244</v>
      </c>
      <c r="H34" t="s" s="321">
        <v>249</v>
      </c>
      <c r="I34" s="883"/>
      <c r="N34" s="884"/>
      <c r="S34" s="885"/>
    </row>
    <row r="35">
      <c r="A35" t="s" s="1074">
        <v>335</v>
      </c>
      <c r="B35" t="s" s="323">
        <v>336</v>
      </c>
      <c r="C35" t="s" s="324">
        <v>337</v>
      </c>
      <c r="D35" s="326"/>
      <c r="E35" t="s" s="327">
        <v>224</v>
      </c>
      <c r="F35" t="s" s="328">
        <v>244</v>
      </c>
      <c r="G35" t="s" s="329">
        <v>244</v>
      </c>
      <c r="H35" t="s" s="330">
        <v>249</v>
      </c>
      <c r="I35" s="886"/>
      <c r="N35" s="887"/>
      <c r="S35" s="888"/>
    </row>
    <row r="36">
      <c r="A36" t="s" s="1075">
        <v>338</v>
      </c>
      <c r="B36" t="s" s="332">
        <v>339</v>
      </c>
      <c r="C36" t="s" s="333">
        <v>340</v>
      </c>
      <c r="D36" s="335"/>
      <c r="E36" t="s" s="336">
        <v>341</v>
      </c>
      <c r="F36" t="s" s="337">
        <v>244</v>
      </c>
      <c r="G36" t="s" s="338">
        <v>244</v>
      </c>
      <c r="H36" t="s" s="339">
        <v>251</v>
      </c>
      <c r="I36" s="889"/>
      <c r="N36" s="890"/>
      <c r="S36" s="891"/>
    </row>
    <row r="37">
      <c r="A37" t="s" s="1076">
        <v>342</v>
      </c>
      <c r="B37" t="s" s="341">
        <v>343</v>
      </c>
      <c r="C37" t="s" s="342">
        <v>344</v>
      </c>
      <c r="D37" s="344"/>
      <c r="E37" t="s" s="345">
        <v>345</v>
      </c>
      <c r="F37" t="s" s="346">
        <v>244</v>
      </c>
      <c r="G37" t="s" s="347">
        <v>244</v>
      </c>
      <c r="H37" t="s" s="348">
        <v>251</v>
      </c>
      <c r="I37" s="892"/>
      <c r="N37" s="893"/>
      <c r="S37" s="894"/>
    </row>
    <row r="38">
      <c r="A38" t="s" s="1077">
        <v>346</v>
      </c>
      <c r="B38" t="s" s="350">
        <v>347</v>
      </c>
      <c r="C38" t="s" s="351">
        <v>348</v>
      </c>
      <c r="D38" s="353"/>
      <c r="E38" t="s" s="354">
        <v>182</v>
      </c>
      <c r="F38" t="s" s="355">
        <v>244</v>
      </c>
      <c r="G38" t="s" s="356">
        <v>244</v>
      </c>
      <c r="H38" t="s" s="357">
        <v>251</v>
      </c>
      <c r="I38" s="895"/>
      <c r="N38" s="896"/>
      <c r="S38" s="897"/>
    </row>
    <row r="39">
      <c r="A39" t="s" s="1078">
        <v>349</v>
      </c>
      <c r="B39" t="s" s="359">
        <v>350</v>
      </c>
      <c r="C39" t="s" s="360">
        <v>351</v>
      </c>
      <c r="D39" s="362"/>
      <c r="E39" t="s" s="363">
        <v>352</v>
      </c>
      <c r="F39" t="s" s="364">
        <v>244</v>
      </c>
      <c r="G39" t="s" s="365">
        <v>244</v>
      </c>
      <c r="H39" t="s" s="366">
        <v>251</v>
      </c>
      <c r="I39" s="898"/>
      <c r="N39" s="899"/>
      <c r="S39" s="900"/>
    </row>
    <row r="40">
      <c r="A40" t="s" s="1079">
        <v>353</v>
      </c>
      <c r="B40" t="s" s="368">
        <v>354</v>
      </c>
      <c r="C40" t="s" s="369">
        <v>355</v>
      </c>
      <c r="D40" s="371"/>
      <c r="E40" t="s" s="372">
        <v>153</v>
      </c>
      <c r="F40" t="s" s="373">
        <v>244</v>
      </c>
      <c r="G40" t="s" s="374">
        <v>244</v>
      </c>
      <c r="H40" t="s" s="375">
        <v>254</v>
      </c>
      <c r="I40" s="901"/>
      <c r="N40" s="902"/>
      <c r="S40" s="903"/>
    </row>
    <row r="41">
      <c r="A41" t="s" s="1080">
        <v>356</v>
      </c>
      <c r="B41" t="s" s="377">
        <v>357</v>
      </c>
      <c r="C41" t="s" s="378">
        <v>358</v>
      </c>
      <c r="D41" s="380"/>
      <c r="E41" t="s" s="381">
        <v>153</v>
      </c>
      <c r="F41" t="s" s="382">
        <v>244</v>
      </c>
      <c r="G41" t="s" s="383">
        <v>244</v>
      </c>
      <c r="H41" t="s" s="384">
        <v>254</v>
      </c>
      <c r="I41" s="904"/>
      <c r="N41" s="905"/>
      <c r="S41" s="906"/>
    </row>
    <row r="42">
      <c r="A42" t="s" s="1081">
        <v>359</v>
      </c>
      <c r="B42" t="s" s="386">
        <v>360</v>
      </c>
      <c r="C42" t="s" s="387">
        <v>361</v>
      </c>
      <c r="D42" s="389"/>
      <c r="E42" t="s" s="390">
        <v>188</v>
      </c>
      <c r="F42" t="s" s="391">
        <v>244</v>
      </c>
      <c r="G42" t="s" s="392">
        <v>244</v>
      </c>
      <c r="H42" t="s" s="393">
        <v>254</v>
      </c>
      <c r="I42" s="907"/>
      <c r="N42" s="908"/>
      <c r="S42" s="909"/>
    </row>
    <row r="43">
      <c r="A43" t="s" s="1082">
        <v>362</v>
      </c>
      <c r="B43" t="s" s="395">
        <v>363</v>
      </c>
      <c r="C43" t="s" s="396">
        <v>364</v>
      </c>
      <c r="D43" s="398"/>
      <c r="E43" t="s" s="399">
        <v>365</v>
      </c>
      <c r="F43" t="s" s="400">
        <v>244</v>
      </c>
      <c r="G43" t="s" s="401">
        <v>244</v>
      </c>
      <c r="H43" t="s" s="402">
        <v>254</v>
      </c>
      <c r="I43" s="910"/>
      <c r="N43" s="911"/>
      <c r="S43" s="912"/>
    </row>
    <row r="44">
      <c r="A44" t="s" s="1083">
        <v>366</v>
      </c>
      <c r="B44" t="s" s="404">
        <v>367</v>
      </c>
      <c r="C44" t="s" s="405">
        <v>368</v>
      </c>
      <c r="D44" s="407"/>
      <c r="E44" t="s" s="408">
        <v>369</v>
      </c>
      <c r="F44" t="s" s="409">
        <v>244</v>
      </c>
      <c r="G44" t="s" s="410">
        <v>244</v>
      </c>
      <c r="H44" t="s" s="411">
        <v>254</v>
      </c>
      <c r="I44" s="913"/>
      <c r="N44" s="914"/>
      <c r="S44" s="915"/>
    </row>
    <row r="45">
      <c r="A45" t="s" s="1084">
        <v>370</v>
      </c>
      <c r="B45" t="s" s="413">
        <v>371</v>
      </c>
      <c r="C45" t="s" s="414">
        <v>372</v>
      </c>
      <c r="D45" s="416"/>
      <c r="E45" t="s" s="417">
        <v>153</v>
      </c>
      <c r="F45" t="s" s="418">
        <v>244</v>
      </c>
      <c r="G45" t="s" s="419">
        <v>244</v>
      </c>
      <c r="H45" t="s" s="420">
        <v>254</v>
      </c>
      <c r="I45" s="916"/>
      <c r="N45" s="917"/>
      <c r="S45" s="918"/>
    </row>
    <row r="46">
      <c r="A46" t="s" s="1085">
        <v>373</v>
      </c>
      <c r="B46" t="s" s="422">
        <v>374</v>
      </c>
      <c r="C46" t="s" s="423">
        <v>375</v>
      </c>
      <c r="D46" s="425"/>
      <c r="E46" t="s" s="426">
        <v>153</v>
      </c>
      <c r="F46" t="s" s="427">
        <v>244</v>
      </c>
      <c r="G46" t="s" s="428">
        <v>244</v>
      </c>
      <c r="H46" t="s" s="429">
        <v>254</v>
      </c>
      <c r="I46" s="919"/>
      <c r="N46" s="920"/>
      <c r="S46" s="921"/>
    </row>
    <row r="47">
      <c r="A47" t="s" s="1086">
        <v>376</v>
      </c>
      <c r="B47" t="s" s="431">
        <v>377</v>
      </c>
      <c r="C47" t="s" s="432">
        <v>378</v>
      </c>
      <c r="D47" s="434"/>
      <c r="E47" t="s" s="435">
        <v>185</v>
      </c>
      <c r="F47" t="s" s="436">
        <v>244</v>
      </c>
      <c r="G47" t="s" s="437">
        <v>244</v>
      </c>
      <c r="H47" t="s" s="438">
        <v>254</v>
      </c>
      <c r="I47" s="922"/>
      <c r="N47" s="923"/>
      <c r="S47" s="924"/>
    </row>
    <row r="48">
      <c r="A48" t="s" s="1087">
        <v>379</v>
      </c>
      <c r="B48" t="s" s="440">
        <v>380</v>
      </c>
      <c r="C48" t="s" s="441">
        <v>381</v>
      </c>
      <c r="D48" s="443"/>
      <c r="E48" t="s" s="444">
        <v>382</v>
      </c>
      <c r="F48" t="s" s="445">
        <v>244</v>
      </c>
      <c r="G48" t="s" s="446">
        <v>244</v>
      </c>
      <c r="H48" t="s" s="447">
        <v>254</v>
      </c>
      <c r="I48" s="925"/>
      <c r="N48" s="926"/>
      <c r="S48" s="927"/>
    </row>
    <row r="49">
      <c r="A49" t="s" s="1088">
        <v>383</v>
      </c>
      <c r="B49" t="s" s="449">
        <v>384</v>
      </c>
      <c r="C49" t="s" s="450">
        <v>385</v>
      </c>
      <c r="D49" s="452"/>
      <c r="E49" t="s" s="453">
        <v>153</v>
      </c>
      <c r="F49" t="s" s="454">
        <v>244</v>
      </c>
      <c r="G49" t="s" s="455">
        <v>244</v>
      </c>
      <c r="H49" t="s" s="456">
        <v>254</v>
      </c>
      <c r="I49" s="928"/>
      <c r="N49" s="929"/>
      <c r="S49" s="930"/>
    </row>
    <row r="50">
      <c r="A50" t="s" s="1089">
        <v>386</v>
      </c>
      <c r="B50" t="s" s="458">
        <v>387</v>
      </c>
      <c r="C50" t="s" s="459">
        <v>388</v>
      </c>
      <c r="D50" s="461"/>
      <c r="E50" t="s" s="462">
        <v>194</v>
      </c>
      <c r="F50" t="s" s="463">
        <v>244</v>
      </c>
      <c r="G50" t="s" s="464">
        <v>244</v>
      </c>
      <c r="H50" t="s" s="465">
        <v>257</v>
      </c>
      <c r="I50" s="931"/>
      <c r="N50" s="932"/>
      <c r="S50" s="933"/>
    </row>
    <row r="51">
      <c r="A51" t="s" s="1090">
        <v>389</v>
      </c>
      <c r="B51" t="s" s="467">
        <v>390</v>
      </c>
      <c r="C51" t="s" s="468">
        <v>391</v>
      </c>
      <c r="D51" s="470"/>
      <c r="E51" t="s" s="471">
        <v>194</v>
      </c>
      <c r="F51" t="s" s="472">
        <v>244</v>
      </c>
      <c r="G51" t="s" s="473">
        <v>244</v>
      </c>
      <c r="H51" t="s" s="474">
        <v>257</v>
      </c>
      <c r="I51" s="934"/>
      <c r="N51" s="935"/>
      <c r="S51" s="936"/>
    </row>
    <row r="52">
      <c r="A52" t="s" s="1091">
        <v>392</v>
      </c>
      <c r="B52" t="s" s="476">
        <v>393</v>
      </c>
      <c r="C52" t="s" s="477">
        <v>394</v>
      </c>
      <c r="D52" s="479"/>
      <c r="E52" t="s" s="480">
        <v>194</v>
      </c>
      <c r="F52" t="s" s="481">
        <v>244</v>
      </c>
      <c r="G52" t="s" s="482">
        <v>244</v>
      </c>
      <c r="H52" t="s" s="483">
        <v>257</v>
      </c>
      <c r="I52" s="937"/>
      <c r="N52" s="938"/>
      <c r="S52" s="939"/>
    </row>
    <row r="53">
      <c r="A53" t="s" s="1092">
        <v>395</v>
      </c>
      <c r="B53" t="s" s="485">
        <v>396</v>
      </c>
      <c r="C53" t="s" s="486">
        <v>397</v>
      </c>
      <c r="D53" s="488"/>
      <c r="E53" t="s" s="489">
        <v>194</v>
      </c>
      <c r="F53" t="s" s="490">
        <v>244</v>
      </c>
      <c r="G53" t="s" s="491">
        <v>244</v>
      </c>
      <c r="H53" t="s" s="492">
        <v>257</v>
      </c>
      <c r="I53" s="940"/>
      <c r="N53" s="941"/>
      <c r="S53" s="942"/>
    </row>
    <row r="54">
      <c r="A54" t="s" s="1093">
        <v>398</v>
      </c>
      <c r="B54" t="s" s="494">
        <v>399</v>
      </c>
      <c r="C54" t="s" s="495">
        <v>400</v>
      </c>
      <c r="D54" s="497"/>
      <c r="E54" t="s" s="498">
        <v>194</v>
      </c>
      <c r="F54" t="s" s="499">
        <v>244</v>
      </c>
      <c r="G54" t="s" s="500">
        <v>244</v>
      </c>
      <c r="H54" t="s" s="501">
        <v>257</v>
      </c>
      <c r="I54" s="943"/>
      <c r="N54" s="944"/>
      <c r="S54" s="945"/>
    </row>
    <row r="55">
      <c r="A55" t="s" s="1094">
        <v>401</v>
      </c>
      <c r="B55" t="s" s="503">
        <v>402</v>
      </c>
      <c r="C55" t="s" s="504">
        <v>403</v>
      </c>
      <c r="D55" s="506"/>
      <c r="E55" t="s" s="507">
        <v>194</v>
      </c>
      <c r="F55" t="s" s="508">
        <v>244</v>
      </c>
      <c r="G55" t="s" s="509">
        <v>244</v>
      </c>
      <c r="H55" t="s" s="510">
        <v>257</v>
      </c>
      <c r="I55" s="946"/>
      <c r="N55" s="947"/>
      <c r="S55" s="948"/>
    </row>
    <row r="56">
      <c r="A56" t="s" s="1095">
        <v>404</v>
      </c>
      <c r="B56" t="s" s="512">
        <v>405</v>
      </c>
      <c r="C56" t="s" s="513">
        <v>406</v>
      </c>
      <c r="D56" s="515"/>
      <c r="E56" t="s" s="516">
        <v>194</v>
      </c>
      <c r="F56" t="s" s="517">
        <v>244</v>
      </c>
      <c r="G56" t="s" s="518">
        <v>244</v>
      </c>
      <c r="H56" t="s" s="519">
        <v>257</v>
      </c>
      <c r="I56" s="949"/>
      <c r="N56" s="950"/>
      <c r="S56" s="951"/>
    </row>
    <row r="57">
      <c r="A57" t="s" s="1096">
        <v>407</v>
      </c>
      <c r="B57" t="s" s="521">
        <v>408</v>
      </c>
      <c r="C57" t="s" s="522">
        <v>409</v>
      </c>
      <c r="D57" s="524"/>
      <c r="E57" t="s" s="525">
        <v>215</v>
      </c>
      <c r="F57" t="s" s="526">
        <v>244</v>
      </c>
      <c r="G57" t="s" s="527">
        <v>244</v>
      </c>
      <c r="H57" t="s" s="528">
        <v>260</v>
      </c>
      <c r="I57" s="952"/>
      <c r="N57" s="953"/>
      <c r="S57" s="954"/>
    </row>
    <row r="58">
      <c r="A58" t="s" s="1097">
        <v>410</v>
      </c>
      <c r="B58" t="s" s="530">
        <v>411</v>
      </c>
      <c r="C58" t="s" s="531">
        <v>412</v>
      </c>
      <c r="D58" s="533"/>
      <c r="E58" t="s" s="534">
        <v>413</v>
      </c>
      <c r="F58" t="s" s="535">
        <v>244</v>
      </c>
      <c r="G58" t="s" s="536">
        <v>244</v>
      </c>
      <c r="H58" t="s" s="537">
        <v>260</v>
      </c>
      <c r="I58" s="955"/>
      <c r="N58" s="956"/>
      <c r="S58" s="957"/>
    </row>
    <row r="59">
      <c r="A59" t="s" s="1098">
        <v>414</v>
      </c>
      <c r="B59" t="s" s="539">
        <v>415</v>
      </c>
      <c r="C59" t="s" s="540">
        <v>416</v>
      </c>
      <c r="D59" s="542"/>
      <c r="E59" t="s" s="543">
        <v>413</v>
      </c>
      <c r="F59" t="s" s="544">
        <v>244</v>
      </c>
      <c r="G59" t="s" s="545">
        <v>244</v>
      </c>
      <c r="H59" t="s" s="546">
        <v>260</v>
      </c>
      <c r="I59" s="958"/>
      <c r="N59" s="959"/>
      <c r="S59" s="960"/>
    </row>
    <row r="60">
      <c r="A60" t="s" s="1099">
        <v>417</v>
      </c>
      <c r="B60" t="s" s="548">
        <v>418</v>
      </c>
      <c r="C60" t="s" s="549">
        <v>419</v>
      </c>
      <c r="D60" s="551"/>
      <c r="E60" t="s" s="552">
        <v>420</v>
      </c>
      <c r="F60" t="s" s="553">
        <v>244</v>
      </c>
      <c r="G60" t="s" s="554">
        <v>244</v>
      </c>
      <c r="H60" t="s" s="555">
        <v>260</v>
      </c>
      <c r="I60" s="961"/>
      <c r="N60" s="962"/>
      <c r="S60" s="963"/>
    </row>
    <row r="61">
      <c r="A61" t="s" s="1100">
        <v>421</v>
      </c>
      <c r="B61" t="s" s="557">
        <v>422</v>
      </c>
      <c r="C61" t="s" s="558">
        <v>423</v>
      </c>
      <c r="D61" s="560"/>
      <c r="E61" t="s" s="561">
        <v>188</v>
      </c>
      <c r="F61" t="s" s="562">
        <v>244</v>
      </c>
      <c r="G61" t="s" s="563">
        <v>244</v>
      </c>
      <c r="H61" t="s" s="564">
        <v>260</v>
      </c>
      <c r="I61" s="964"/>
      <c r="N61" s="965"/>
      <c r="S61" s="966"/>
    </row>
    <row r="62">
      <c r="A62" t="s" s="1101">
        <v>424</v>
      </c>
      <c r="B62" t="s" s="566">
        <v>425</v>
      </c>
      <c r="C62" t="s" s="567">
        <v>426</v>
      </c>
      <c r="D62" s="569"/>
      <c r="E62" t="s" s="570">
        <v>153</v>
      </c>
      <c r="F62" t="s" s="571">
        <v>244</v>
      </c>
      <c r="G62" t="s" s="572">
        <v>244</v>
      </c>
      <c r="H62" t="s" s="573">
        <v>263</v>
      </c>
      <c r="I62" s="967"/>
      <c r="N62" s="968"/>
      <c r="S62" s="969"/>
    </row>
    <row r="63">
      <c r="A63" t="s" s="1102">
        <v>427</v>
      </c>
      <c r="B63" t="s" s="575">
        <v>428</v>
      </c>
      <c r="C63" t="s" s="576">
        <v>429</v>
      </c>
      <c r="D63" s="578"/>
      <c r="E63" t="s" s="579">
        <v>153</v>
      </c>
      <c r="F63" t="s" s="580">
        <v>244</v>
      </c>
      <c r="G63" t="s" s="581">
        <v>244</v>
      </c>
      <c r="H63" t="s" s="582">
        <v>263</v>
      </c>
      <c r="I63" s="970"/>
      <c r="N63" s="971"/>
      <c r="S63" s="972"/>
    </row>
    <row r="64">
      <c r="A64" t="s" s="1103">
        <v>430</v>
      </c>
      <c r="B64" t="s" s="584">
        <v>431</v>
      </c>
      <c r="C64" t="s" s="585">
        <v>432</v>
      </c>
      <c r="D64" s="587"/>
      <c r="E64" t="s" s="588">
        <v>167</v>
      </c>
      <c r="F64" t="s" s="589">
        <v>244</v>
      </c>
      <c r="G64" t="s" s="590">
        <v>244</v>
      </c>
      <c r="H64" t="s" s="591">
        <v>263</v>
      </c>
      <c r="I64" s="973"/>
      <c r="N64" s="974"/>
      <c r="S64" s="975"/>
    </row>
    <row r="65">
      <c r="A65" t="s" s="1104">
        <v>433</v>
      </c>
      <c r="B65" t="s" s="593">
        <v>434</v>
      </c>
      <c r="C65" t="s" s="594">
        <v>435</v>
      </c>
      <c r="D65" s="596"/>
      <c r="E65" t="s" s="597">
        <v>369</v>
      </c>
      <c r="F65" t="s" s="598">
        <v>244</v>
      </c>
      <c r="G65" t="s" s="599">
        <v>244</v>
      </c>
      <c r="H65" t="s" s="600">
        <v>263</v>
      </c>
      <c r="I65" s="976"/>
      <c r="N65" s="977"/>
      <c r="S65" s="978"/>
    </row>
    <row r="66">
      <c r="A66" t="s" s="1105">
        <v>436</v>
      </c>
      <c r="B66" t="s" s="602">
        <v>437</v>
      </c>
      <c r="C66" t="s" s="603">
        <v>438</v>
      </c>
      <c r="D66" s="605"/>
      <c r="E66" t="s" s="606">
        <v>439</v>
      </c>
      <c r="F66" t="s" s="607">
        <v>244</v>
      </c>
      <c r="G66" t="s" s="608">
        <v>244</v>
      </c>
      <c r="H66" t="s" s="609">
        <v>263</v>
      </c>
      <c r="I66" s="979"/>
      <c r="N66" s="980"/>
      <c r="S66" s="981"/>
    </row>
    <row r="67">
      <c r="A67" t="s" s="1106">
        <v>440</v>
      </c>
      <c r="B67" t="s" s="611">
        <v>441</v>
      </c>
      <c r="C67" t="s" s="612">
        <v>442</v>
      </c>
      <c r="D67" s="614"/>
      <c r="E67" t="s" s="615">
        <v>369</v>
      </c>
      <c r="F67" t="s" s="616">
        <v>244</v>
      </c>
      <c r="G67" t="s" s="617">
        <v>244</v>
      </c>
      <c r="H67" t="s" s="618">
        <v>263</v>
      </c>
      <c r="I67" s="982"/>
      <c r="N67" s="983"/>
      <c r="S67" s="984"/>
    </row>
    <row r="68">
      <c r="A68" t="s" s="1107">
        <v>443</v>
      </c>
      <c r="B68" t="s" s="620">
        <v>444</v>
      </c>
      <c r="C68" t="s" s="621">
        <v>445</v>
      </c>
      <c r="D68" s="623"/>
      <c r="E68" t="s" s="624">
        <v>446</v>
      </c>
      <c r="F68" t="s" s="625">
        <v>244</v>
      </c>
      <c r="G68" t="s" s="626">
        <v>244</v>
      </c>
      <c r="H68" t="s" s="627">
        <v>263</v>
      </c>
      <c r="I68" s="985"/>
      <c r="N68" s="986"/>
      <c r="S68" s="987"/>
    </row>
    <row r="69">
      <c r="A69" t="s" s="1108">
        <v>447</v>
      </c>
      <c r="B69" t="s" s="629">
        <v>448</v>
      </c>
      <c r="C69" t="s" s="630">
        <v>449</v>
      </c>
      <c r="D69" s="632"/>
      <c r="E69" t="s" s="633">
        <v>439</v>
      </c>
      <c r="F69" t="s" s="634">
        <v>244</v>
      </c>
      <c r="G69" t="s" s="635">
        <v>244</v>
      </c>
      <c r="H69" t="s" s="636">
        <v>263</v>
      </c>
      <c r="I69" s="988"/>
      <c r="N69" s="989"/>
      <c r="S69" s="990"/>
    </row>
    <row r="70">
      <c r="A70" t="s" s="1109">
        <v>450</v>
      </c>
      <c r="B70" t="s" s="638">
        <v>451</v>
      </c>
      <c r="C70" t="s" s="639">
        <v>452</v>
      </c>
      <c r="D70" s="641"/>
      <c r="E70" t="s" s="642">
        <v>453</v>
      </c>
      <c r="F70" t="s" s="643">
        <v>244</v>
      </c>
      <c r="G70" t="s" s="644">
        <v>244</v>
      </c>
      <c r="H70" t="s" s="645">
        <v>263</v>
      </c>
      <c r="I70" s="991"/>
      <c r="N70" s="992"/>
      <c r="S70" s="993"/>
    </row>
    <row r="71">
      <c r="A71" t="s" s="1110">
        <v>454</v>
      </c>
      <c r="B71" t="s" s="647">
        <v>455</v>
      </c>
      <c r="C71" t="s" s="648">
        <v>456</v>
      </c>
      <c r="D71" s="650"/>
      <c r="E71" t="s" s="651">
        <v>161</v>
      </c>
      <c r="F71" t="s" s="652">
        <v>244</v>
      </c>
      <c r="G71" t="s" s="653">
        <v>244</v>
      </c>
      <c r="H71" t="s" s="654">
        <v>263</v>
      </c>
      <c r="I71" s="994"/>
      <c r="N71" s="995"/>
      <c r="S71" s="996"/>
    </row>
    <row r="72">
      <c r="A72" t="s" s="1111">
        <v>457</v>
      </c>
      <c r="B72" t="s" s="656">
        <v>458</v>
      </c>
      <c r="C72" t="s" s="657">
        <v>459</v>
      </c>
      <c r="D72" s="659"/>
      <c r="E72" t="s" s="660">
        <v>161</v>
      </c>
      <c r="F72" t="s" s="661">
        <v>244</v>
      </c>
      <c r="G72" t="s" s="662">
        <v>244</v>
      </c>
      <c r="H72" t="s" s="663">
        <v>263</v>
      </c>
      <c r="I72" s="997"/>
      <c r="N72" s="998"/>
      <c r="S72" s="999"/>
    </row>
    <row r="73">
      <c r="A73" t="s" s="1112">
        <v>460</v>
      </c>
      <c r="B73" t="s" s="665">
        <v>461</v>
      </c>
      <c r="C73" t="s" s="666">
        <v>462</v>
      </c>
      <c r="D73" s="668"/>
      <c r="E73" t="s" s="669">
        <v>155</v>
      </c>
      <c r="F73" t="s" s="670">
        <v>244</v>
      </c>
      <c r="G73" t="s" s="671">
        <v>244</v>
      </c>
      <c r="H73" t="s" s="672">
        <v>263</v>
      </c>
      <c r="I73" s="1000"/>
      <c r="N73" s="1001"/>
      <c r="S73" s="1002"/>
    </row>
    <row r="74">
      <c r="A74" t="s" s="1113">
        <v>463</v>
      </c>
      <c r="B74" t="s" s="674">
        <v>464</v>
      </c>
      <c r="C74" t="s" s="675">
        <v>465</v>
      </c>
      <c r="D74" s="677"/>
      <c r="E74" t="s" s="678">
        <v>453</v>
      </c>
      <c r="F74" t="s" s="679">
        <v>244</v>
      </c>
      <c r="G74" t="s" s="680">
        <v>244</v>
      </c>
      <c r="H74" t="s" s="681">
        <v>263</v>
      </c>
      <c r="I74" s="1003"/>
      <c r="N74" s="1004"/>
      <c r="S74" s="1005"/>
    </row>
    <row r="75">
      <c r="A75" t="s" s="1114">
        <v>466</v>
      </c>
      <c r="B75" t="s" s="683">
        <v>467</v>
      </c>
      <c r="C75" t="s" s="684">
        <v>468</v>
      </c>
      <c r="D75" s="686"/>
      <c r="E75" t="s" s="687">
        <v>200</v>
      </c>
      <c r="F75" t="s" s="688">
        <v>244</v>
      </c>
      <c r="G75" t="s" s="689">
        <v>244</v>
      </c>
      <c r="H75" t="s" s="690">
        <v>266</v>
      </c>
      <c r="I75" s="1006"/>
      <c r="N75" s="1007"/>
      <c r="S75" s="1008"/>
    </row>
    <row r="76">
      <c r="A76" t="s" s="1115">
        <v>469</v>
      </c>
      <c r="B76" t="s" s="692">
        <v>470</v>
      </c>
      <c r="C76" t="s" s="693">
        <v>471</v>
      </c>
      <c r="D76" s="695"/>
      <c r="E76" t="s" s="696">
        <v>170</v>
      </c>
      <c r="F76" t="s" s="697">
        <v>244</v>
      </c>
      <c r="G76" t="s" s="698">
        <v>244</v>
      </c>
      <c r="H76" t="s" s="699">
        <v>266</v>
      </c>
      <c r="I76" s="1009"/>
      <c r="N76" s="1010"/>
      <c r="S76" s="1011"/>
    </row>
    <row r="77">
      <c r="A77" t="s" s="1116">
        <v>472</v>
      </c>
      <c r="B77" t="s" s="701">
        <v>473</v>
      </c>
      <c r="C77" t="s" s="702">
        <v>474</v>
      </c>
      <c r="D77" s="704"/>
      <c r="E77" t="s" s="705">
        <v>129</v>
      </c>
      <c r="F77" t="s" s="706">
        <v>244</v>
      </c>
      <c r="G77" t="s" s="707">
        <v>244</v>
      </c>
      <c r="H77" t="s" s="708">
        <v>266</v>
      </c>
      <c r="I77" s="1012"/>
      <c r="N77" s="1013"/>
      <c r="S77" s="1014"/>
    </row>
    <row r="78">
      <c r="A78" t="s" s="1117">
        <v>475</v>
      </c>
      <c r="B78" t="s" s="710">
        <v>476</v>
      </c>
      <c r="C78" t="s" s="711">
        <v>477</v>
      </c>
      <c r="D78" s="713"/>
      <c r="E78" t="s" s="714">
        <v>203</v>
      </c>
      <c r="F78" t="s" s="715">
        <v>244</v>
      </c>
      <c r="G78" t="s" s="716">
        <v>244</v>
      </c>
      <c r="H78" t="s" s="717">
        <v>266</v>
      </c>
      <c r="I78" s="1015"/>
      <c r="N78" s="1016"/>
      <c r="S78" s="1017"/>
    </row>
    <row r="79">
      <c r="A79" t="s" s="1118">
        <v>478</v>
      </c>
      <c r="B79" t="s" s="719">
        <v>479</v>
      </c>
      <c r="C79" t="s" s="720">
        <v>480</v>
      </c>
      <c r="D79" s="722"/>
      <c r="E79" t="s" s="723">
        <v>206</v>
      </c>
      <c r="F79" t="s" s="724">
        <v>244</v>
      </c>
      <c r="G79" t="s" s="725">
        <v>244</v>
      </c>
      <c r="H79" t="s" s="726">
        <v>266</v>
      </c>
      <c r="I79" s="1018"/>
      <c r="N79" s="1019"/>
      <c r="S79" s="1020"/>
    </row>
    <row r="80">
      <c r="A80" t="s" s="1119">
        <v>481</v>
      </c>
      <c r="B80" t="s" s="728">
        <v>482</v>
      </c>
      <c r="C80" t="s" s="729">
        <v>483</v>
      </c>
      <c r="D80" s="731"/>
      <c r="E80" t="s" s="732">
        <v>191</v>
      </c>
      <c r="F80" t="s" s="733">
        <v>244</v>
      </c>
      <c r="G80" t="s" s="734">
        <v>244</v>
      </c>
      <c r="H80" t="s" s="735">
        <v>266</v>
      </c>
      <c r="I80" s="1021"/>
      <c r="N80" s="1022"/>
      <c r="S80" s="1023"/>
    </row>
    <row r="81">
      <c r="A81" t="s" s="1120">
        <v>484</v>
      </c>
      <c r="B81" t="s" s="737">
        <v>485</v>
      </c>
      <c r="C81" t="s" s="738">
        <v>486</v>
      </c>
      <c r="D81" s="740"/>
      <c r="E81" t="s" s="741">
        <v>158</v>
      </c>
      <c r="F81" t="s" s="742">
        <v>244</v>
      </c>
      <c r="G81" t="s" s="743">
        <v>244</v>
      </c>
      <c r="H81" t="s" s="744">
        <v>266</v>
      </c>
      <c r="I81" s="1024"/>
      <c r="N81" s="1025"/>
      <c r="S81" s="1026"/>
    </row>
    <row r="82">
      <c r="A82" t="s" s="1121">
        <v>487</v>
      </c>
      <c r="B82" t="s" s="746">
        <v>488</v>
      </c>
      <c r="C82" t="s" s="747">
        <v>489</v>
      </c>
      <c r="D82" s="749"/>
      <c r="E82" t="s" s="750">
        <v>490</v>
      </c>
      <c r="F82" t="s" s="751">
        <v>244</v>
      </c>
      <c r="G82" t="s" s="752">
        <v>244</v>
      </c>
      <c r="H82" t="s" s="753">
        <v>269</v>
      </c>
      <c r="I82" s="1027"/>
      <c r="N82" s="1028"/>
      <c r="S82" s="1029"/>
    </row>
    <row r="83">
      <c r="A83" t="s" s="1122">
        <v>491</v>
      </c>
      <c r="B83" t="s" s="755">
        <v>492</v>
      </c>
      <c r="C83" t="s" s="756">
        <v>493</v>
      </c>
      <c r="D83" s="758"/>
      <c r="E83" t="s" s="759">
        <v>138</v>
      </c>
      <c r="F83" t="s" s="760">
        <v>244</v>
      </c>
      <c r="G83" t="s" s="761">
        <v>244</v>
      </c>
      <c r="H83" t="s" s="762">
        <v>269</v>
      </c>
      <c r="I83" s="1030"/>
      <c r="N83" s="1031"/>
      <c r="S83" s="1032"/>
    </row>
    <row r="84">
      <c r="A84" t="s" s="1123">
        <v>494</v>
      </c>
      <c r="B84" t="s" s="764">
        <v>495</v>
      </c>
      <c r="C84" t="s" s="765">
        <v>496</v>
      </c>
      <c r="D84" s="767"/>
      <c r="E84" t="s" s="768">
        <v>365</v>
      </c>
      <c r="F84" t="s" s="769">
        <v>244</v>
      </c>
      <c r="G84" t="s" s="770">
        <v>244</v>
      </c>
      <c r="H84" t="s" s="771">
        <v>269</v>
      </c>
      <c r="I84" s="1033"/>
      <c r="N84" s="1034"/>
      <c r="S84" s="1035"/>
    </row>
    <row r="85">
      <c r="A85" t="s" s="1124">
        <v>497</v>
      </c>
      <c r="B85" t="s" s="773">
        <v>498</v>
      </c>
      <c r="C85" t="s" s="774">
        <v>499</v>
      </c>
      <c r="D85" s="776"/>
      <c r="E85" t="s" s="777">
        <v>123</v>
      </c>
      <c r="F85" t="s" s="778">
        <v>244</v>
      </c>
      <c r="G85" t="s" s="779">
        <v>244</v>
      </c>
      <c r="H85" t="s" s="780">
        <v>269</v>
      </c>
      <c r="I85" s="1036"/>
      <c r="N85" s="1037"/>
      <c r="S85" s="1038"/>
    </row>
    <row r="86">
      <c r="A86" t="s" s="1125">
        <v>500</v>
      </c>
      <c r="B86" t="s" s="782">
        <v>501</v>
      </c>
      <c r="C86" t="s" s="783">
        <v>502</v>
      </c>
      <c r="D86" s="785"/>
      <c r="E86" t="s" s="786">
        <v>123</v>
      </c>
      <c r="F86" t="s" s="787">
        <v>244</v>
      </c>
      <c r="G86" t="s" s="788">
        <v>244</v>
      </c>
      <c r="H86" t="s" s="789">
        <v>269</v>
      </c>
      <c r="I86" s="1039"/>
      <c r="N86" s="1040"/>
      <c r="S86" s="1041"/>
    </row>
  </sheetData>
  <mergeCells>
    <mergeCell ref="B1:R1"/>
    <mergeCell ref="I3:M3"/>
    <mergeCell ref="N3:R3"/>
  </mergeCells>
  <dataValidations count="10">
    <dataValidation type="list" sqref="I5:I87" allowBlank="true" errorStyle="stop">
      <formula1>AuxiliaryData!$B$11:$B$14</formula1>
    </dataValidation>
    <dataValidation type="list" sqref="N5:N87" allowBlank="true" errorStyle="stop">
      <formula1>AuxiliaryData!$B$11:$B$14</formula1>
    </dataValidation>
    <dataValidation type="list" sqref="J5:J87" allowBlank="true" errorStyle="stop">
      <formula1>AuxiliaryData!$B$17:$B$20</formula1>
    </dataValidation>
    <dataValidation type="list" sqref="O5:O87" allowBlank="true" errorStyle="stop">
      <formula1>AuxiliaryData!$B$17:$B$20</formula1>
    </dataValidation>
    <dataValidation type="list" sqref="K5:K87" allowBlank="true" errorStyle="stop">
      <formula1>AuxiliaryData!$B$23:$B$28</formula1>
    </dataValidation>
    <dataValidation type="list" sqref="P5:P87" allowBlank="true" errorStyle="stop">
      <formula1>AuxiliaryData!$B$23:$B$28</formula1>
    </dataValidation>
    <dataValidation type="list" sqref="L5:L87" allowBlank="true" errorStyle="stop">
      <formula1>AuxiliaryData!$B$31:$B$33</formula1>
    </dataValidation>
    <dataValidation type="list" sqref="Q5:Q87" allowBlank="true" errorStyle="stop">
      <formula1>AuxiliaryData!$B$31:$B$33</formula1>
    </dataValidation>
    <dataValidation type="list" sqref="M5:M87" allowBlank="true" errorStyle="stop">
      <formula1>AuxiliaryData!$B$36:$B$39</formula1>
    </dataValidation>
    <dataValidation type="list" sqref="R5:R87" allowBlank="true" errorStyle="stop">
      <formula1>AuxiliaryData!$B$36:$B$39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2019-11-17T22:52:08Z</dcterms:created>
  <dc:creator>Apache POI</dc:creator>
</cp:coreProperties>
</file>