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8fe13998dc84ba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eature Matrix" sheetId="1" r:id="R8d91510a7e61470a"/>
    <x:sheet xmlns:r="http://schemas.openxmlformats.org/officeDocument/2006/relationships" name="Outstanding" sheetId="2" r:id="Rc0fbbbba2b6241dc"/>
    <x:sheet xmlns:r="http://schemas.openxmlformats.org/officeDocument/2006/relationships" name="Enhancement Review" sheetId="3" r:id="R6b7f0382fc644eaa"/>
    <x:sheet xmlns:r="http://schemas.openxmlformats.org/officeDocument/2006/relationships" name="Sources" sheetId="4" r:id="Rda5108bcf57d468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6"/>
      <x:color rgb="FF0B1B2B"/>
      <x:name val="Arial"/>
    </x:font>
    <x:font>
      <x:i/>
      <x:sz val="10"/>
      <x:color rgb="FF5F6B78"/>
      <x:name val="Arial"/>
    </x:font>
    <x:font>
      <x:sz val="10"/>
      <x:color rgb="FF17212B"/>
      <x:name val="Arial"/>
    </x:font>
    <x:font>
      <x:b/>
      <x:sz val="10"/>
      <x:color rgb="FF17212B"/>
      <x:name val="Arial"/>
    </x:font>
    <x:font>
      <x:i/>
      <x:sz val="10"/>
      <x:color rgb="FF17212B"/>
      <x:name val="Arial"/>
    </x:font>
    <x:font>
      <x:b/>
      <x:sz val="10"/>
      <x:color rgb="FF0B1B2B"/>
      <x:name val="Arial"/>
    </x:font>
    <x:font>
      <x:b/>
      <x:sz val="10"/>
      <x:color rgb="FFFFFFFF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EAF4FB"/>
      </x:patternFill>
    </x:fill>
    <x:fill>
      <x:patternFill patternType="solid">
        <x:fgColor rgb="FF0B1B2B"/>
      </x:patternFill>
    </x:fill>
    <x:fill>
      <x:patternFill patternType="solid">
        <x:fgColor rgb="FF163A5F"/>
      </x:patternFill>
    </x:fill>
    <x:fill>
      <x:patternFill patternType="solid">
        <x:fgColor rgb="FF10BFA3"/>
      </x:patternFill>
    </x:fill>
  </x:fills>
  <x:borders count="9">
    <x:border>
      <x:left/>
      <x:right/>
      <x:top/>
      <x:bottom/>
      <x:diagonal/>
    </x:border>
    <x:border>
      <x:left/>
      <x:right/>
      <x:top/>
      <x:bottom style="thin">
        <x:color rgb="FF2EC5E8"/>
      </x:bottom>
      <x:diagonal/>
    </x:border>
    <x:border>
      <x:left style="thin">
        <x:color rgb="FFCBD5E1"/>
      </x:left>
      <x:right/>
      <x:top style="thin">
        <x:color rgb="FFCBD5E1"/>
      </x:top>
      <x:bottom style="thin">
        <x:color rgb="FFCBD5E1"/>
      </x:bottom>
      <x:diagonal/>
    </x:border>
    <x:border>
      <x:left/>
      <x:right/>
      <x:top style="thin">
        <x:color rgb="FFCBD5E1"/>
      </x:top>
      <x:bottom style="thin">
        <x:color rgb="FFCBD5E1"/>
      </x:bottom>
      <x:diagonal/>
    </x:border>
    <x:border>
      <x:left/>
      <x:right style="thin">
        <x:color rgb="FFCBD5E1"/>
      </x:right>
      <x:top style="thin">
        <x:color rgb="FFCBD5E1"/>
      </x:top>
      <x:bottom style="thin">
        <x:color rgb="FFCBD5E1"/>
      </x:bottom>
      <x:diagonal/>
    </x:border>
    <x:border>
      <x:left/>
      <x:right style="thin">
        <x:color rgb="FFFFFFFF"/>
      </x:right>
      <x:top/>
      <x:bottom/>
      <x:diagonal/>
    </x:border>
    <x:border>
      <x:left style="thin">
        <x:color rgb="FFFFFFFF"/>
      </x:left>
      <x:right style="thin">
        <x:color rgb="FFFFFFFF"/>
      </x:right>
      <x:top/>
      <x:bottom/>
      <x:diagonal/>
    </x:border>
    <x:border>
      <x:left style="thin">
        <x:color rgb="FFFFFFFF"/>
      </x:left>
      <x:right/>
      <x:top/>
      <x:bottom/>
      <x:diagonal/>
    </x:border>
    <x:border>
      <x:left/>
      <x:right/>
      <x:top/>
      <x:bottom style="thin">
        <x:color rgb="FFCBD5E1"/>
      </x:bottom>
      <x:diagonal/>
    </x:border>
  </x:borders>
  <x:cellStyleXfs count="1">
    <x:xf numFmtId="0" fontId="0" fillId="0" borderId="0"/>
  </x:cellStyleXfs>
  <x:cellXfs count="6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0" borderId="1" xfId="0" applyNumberFormat="1" applyFont="1" applyFill="1" applyBorder="1"/>
    <x:xf numFmtId="0" fontId="0" fillId="0" borderId="1" xfId="0" applyNumberFormat="1" applyFont="1" applyFill="1" applyBorder="1"/>
    <x:xf numFmtId="0" fontId="3" fillId="0" borderId="0" xfId="0" applyNumberFormat="1" applyFont="1" applyFill="1" applyBorder="1"/>
    <x:xf numFmtId="0" fontId="4" fillId="0" borderId="1" xfId="0" applyNumberFormat="1" applyFont="1" applyFill="1" applyBorder="1"/>
    <x:xf numFmtId="0" fontId="3" fillId="0" borderId="1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2" xfId="0" applyNumberFormat="1" applyFont="1" applyFill="1" applyBorder="1"/>
    <x:xf numFmtId="0" fontId="6" fillId="2" borderId="3" xfId="0" applyNumberFormat="1" applyFont="1" applyFill="1" applyBorder="1"/>
    <x:xf numFmtId="0" fontId="6" fillId="2" borderId="4" xfId="0" applyNumberFormat="1" applyFont="1" applyFill="1" applyBorder="1"/>
    <x:xf numFmtId="0" fontId="6" fillId="2" borderId="2" xfId="0" applyNumberFormat="1" applyFont="1" applyFill="1" applyBorder="1" applyAlignment="1">
      <x:alignment vertical="center"/>
    </x:xf>
    <x:xf numFmtId="0" fontId="6" fillId="2" borderId="3" xfId="0" applyNumberFormat="1" applyFont="1" applyFill="1" applyBorder="1" applyAlignment="1">
      <x:alignment vertical="center"/>
    </x:xf>
    <x:xf numFmtId="0" fontId="6" fillId="2" borderId="4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vertical="top" wrapText="1"/>
    </x:xf>
    <x:xf numFmtId="0" fontId="7" fillId="3" borderId="0" xfId="0" applyNumberFormat="1" applyFont="1" applyFill="1" applyBorder="1" applyAlignment="1">
      <x:alignment vertical="top" wrapText="1"/>
    </x:xf>
    <x:xf numFmtId="0" fontId="7" fillId="3" borderId="5" xfId="0" applyNumberFormat="1" applyFont="1" applyFill="1" applyBorder="1" applyAlignment="1">
      <x:alignment vertical="top" wrapText="1"/>
    </x:xf>
    <x:xf numFmtId="0" fontId="7" fillId="3" borderId="6" xfId="0" applyNumberFormat="1" applyFont="1" applyFill="1" applyBorder="1" applyAlignment="1">
      <x:alignment vertical="top" wrapText="1"/>
    </x:xf>
    <x:xf numFmtId="0" fontId="7" fillId="3" borderId="7" xfId="0" applyNumberFormat="1" applyFont="1" applyFill="1" applyBorder="1" applyAlignment="1">
      <x:alignment vertical="top" wrapText="1"/>
    </x:xf>
    <x:xf numFmtId="0" fontId="7" fillId="3" borderId="5" xfId="0" applyNumberFormat="1" applyFont="1" applyFill="1" applyBorder="1" applyAlignment="1">
      <x:alignment horizontal="center" vertical="top" wrapText="1"/>
    </x:xf>
    <x:xf numFmtId="0" fontId="7" fillId="3" borderId="6" xfId="0" applyNumberFormat="1" applyFont="1" applyFill="1" applyBorder="1" applyAlignment="1">
      <x:alignment horizontal="center" vertical="top" wrapText="1"/>
    </x:xf>
    <x:xf numFmtId="0" fontId="7" fillId="3" borderId="7" xfId="0" applyNumberFormat="1" applyFont="1" applyFill="1" applyBorder="1" applyAlignment="1">
      <x:alignment horizontal="center" vertical="top" wrapText="1"/>
    </x:xf>
    <x:xf numFmtId="0" fontId="7" fillId="3" borderId="5" xfId="0" applyNumberFormat="1" applyFont="1" applyFill="1" applyBorder="1" applyAlignment="1">
      <x:alignment horizontal="center" vertical="center" wrapText="1"/>
    </x:xf>
    <x:xf numFmtId="0" fontId="7" fillId="3" borderId="6" xfId="0" applyNumberFormat="1" applyFont="1" applyFill="1" applyBorder="1" applyAlignment="1">
      <x:alignment horizontal="center" vertical="center" wrapText="1"/>
    </x:xf>
    <x:xf numFmtId="0" fontId="7" fillId="3" borderId="7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 applyAlignment="1">
      <x:alignment vertical="top" wrapText="1"/>
    </x:xf>
    <x:xf numFmtId="0" fontId="6" fillId="0" borderId="8" xfId="0" applyNumberFormat="1" applyFont="1" applyFill="1" applyBorder="1" applyAlignment="1">
      <x:alignment vertical="top" wrapText="1"/>
    </x:xf>
    <x:xf numFmtId="0" fontId="3" fillId="0" borderId="8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 wrapText="1"/>
    </x:xf>
    <x:xf numFmtId="0" fontId="3" fillId="0" borderId="3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vertical="top" wrapText="1"/>
    </x:xf>
    <x:xf numFmtId="0" fontId="7" fillId="4" borderId="0" xfId="0" applyNumberFormat="1" applyFont="1" applyFill="1" applyBorder="1" applyAlignment="1">
      <x:alignment vertical="top" wrapText="1"/>
    </x:xf>
    <x:xf numFmtId="0" fontId="7" fillId="4" borderId="5" xfId="0" applyNumberFormat="1" applyFont="1" applyFill="1" applyBorder="1" applyAlignment="1">
      <x:alignment vertical="top" wrapText="1"/>
    </x:xf>
    <x:xf numFmtId="0" fontId="7" fillId="4" borderId="6" xfId="0" applyNumberFormat="1" applyFont="1" applyFill="1" applyBorder="1" applyAlignment="1">
      <x:alignment vertical="top" wrapText="1"/>
    </x:xf>
    <x:xf numFmtId="0" fontId="7" fillId="4" borderId="7" xfId="0" applyNumberFormat="1" applyFont="1" applyFill="1" applyBorder="1" applyAlignment="1">
      <x:alignment vertical="top" wrapText="1"/>
    </x:xf>
    <x:xf numFmtId="0" fontId="7" fillId="4" borderId="5" xfId="0" applyNumberFormat="1" applyFont="1" applyFill="1" applyBorder="1" applyAlignment="1">
      <x:alignment horizontal="center" vertical="top" wrapText="1"/>
    </x:xf>
    <x:xf numFmtId="0" fontId="7" fillId="4" borderId="6" xfId="0" applyNumberFormat="1" applyFont="1" applyFill="1" applyBorder="1" applyAlignment="1">
      <x:alignment horizontal="center" vertical="top" wrapText="1"/>
    </x:xf>
    <x:xf numFmtId="0" fontId="7" fillId="4" borderId="7" xfId="0" applyNumberFormat="1" applyFont="1" applyFill="1" applyBorder="1" applyAlignment="1">
      <x:alignment horizontal="center" vertical="top" wrapText="1"/>
    </x:xf>
    <x:xf numFmtId="0" fontId="7" fillId="4" borderId="5" xfId="0" applyNumberFormat="1" applyFont="1" applyFill="1" applyBorder="1" applyAlignment="1">
      <x:alignment horizontal="center" vertical="center" wrapText="1"/>
    </x:xf>
    <x:xf numFmtId="0" fontId="7" fillId="4" borderId="6" xfId="0" applyNumberFormat="1" applyFont="1" applyFill="1" applyBorder="1" applyAlignment="1">
      <x:alignment horizontal="center" vertical="center" wrapText="1"/>
    </x:xf>
    <x:xf numFmtId="0" fontId="7" fillId="4" borderId="7" xfId="0" applyNumberFormat="1" applyFont="1" applyFill="1" applyBorder="1" applyAlignment="1">
      <x:alignment horizontal="center" vertical="center" wrapText="1"/>
    </x:xf>
    <x:xf numFmtId="0" fontId="3" fillId="5" borderId="0" xfId="0" applyNumberFormat="1" applyFont="1" applyFill="1" applyBorder="1" applyAlignment="1">
      <x:alignment vertical="top" wrapText="1"/>
    </x:xf>
    <x:xf numFmtId="0" fontId="7" fillId="5" borderId="0" xfId="0" applyNumberFormat="1" applyFont="1" applyFill="1" applyBorder="1" applyAlignment="1">
      <x:alignment vertical="top" wrapText="1"/>
    </x:xf>
    <x:xf numFmtId="0" fontId="7" fillId="5" borderId="5" xfId="0" applyNumberFormat="1" applyFont="1" applyFill="1" applyBorder="1" applyAlignment="1">
      <x:alignment vertical="top" wrapText="1"/>
    </x:xf>
    <x:xf numFmtId="0" fontId="7" fillId="5" borderId="6" xfId="0" applyNumberFormat="1" applyFont="1" applyFill="1" applyBorder="1" applyAlignment="1">
      <x:alignment vertical="top" wrapText="1"/>
    </x:xf>
    <x:xf numFmtId="0" fontId="7" fillId="5" borderId="7" xfId="0" applyNumberFormat="1" applyFont="1" applyFill="1" applyBorder="1" applyAlignment="1">
      <x:alignment vertical="top" wrapText="1"/>
    </x:xf>
    <x:xf numFmtId="0" fontId="7" fillId="5" borderId="5" xfId="0" applyNumberFormat="1" applyFont="1" applyFill="1" applyBorder="1" applyAlignment="1">
      <x:alignment horizontal="center" vertical="top" wrapText="1"/>
    </x:xf>
    <x:xf numFmtId="0" fontId="7" fillId="5" borderId="6" xfId="0" applyNumberFormat="1" applyFont="1" applyFill="1" applyBorder="1" applyAlignment="1">
      <x:alignment horizontal="center" vertical="top" wrapText="1"/>
    </x:xf>
    <x:xf numFmtId="0" fontId="7" fillId="5" borderId="7" xfId="0" applyNumberFormat="1" applyFont="1" applyFill="1" applyBorder="1" applyAlignment="1">
      <x:alignment horizontal="center" vertical="top" wrapText="1"/>
    </x:xf>
    <x:xf numFmtId="0" fontId="7" fillId="5" borderId="5" xfId="0" applyNumberFormat="1" applyFont="1" applyFill="1" applyBorder="1" applyAlignment="1">
      <x:alignment horizontal="center" vertical="center" wrapText="1"/>
    </x:xf>
    <x:xf numFmtId="0" fontId="7" fillId="5" borderId="6" xfId="0" applyNumberFormat="1" applyFont="1" applyFill="1" applyBorder="1" applyAlignment="1">
      <x:alignment horizontal="center" vertical="center" wrapText="1"/>
    </x:xf>
    <x:xf numFmtId="0" fontId="7" fillId="5" borderId="7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 applyAlignment="1">
      <x:alignment vertical="center"/>
    </x:xf>
    <x:xf numFmtId="0" fontId="4" fillId="0" borderId="1" xfId="0" applyNumberFormat="1" applyFont="1" applyFill="1" applyBorder="1" applyAlignment="1">
      <x:alignment vertical="center"/>
    </x:xf>
    <x:xf numFmtId="0" fontId="3" fillId="0" borderId="1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</x:xf>
    <x:xf numFmtId="0" fontId="6" fillId="0" borderId="8" xfId="0" applyNumberFormat="1" applyFont="1" applyFill="1" applyBorder="1" applyAlignment="1">
      <x:alignment vertical="center" wrapText="1"/>
    </x:xf>
    <x:xf numFmtId="0" fontId="3" fillId="0" borderId="8" xfId="0" applyNumberFormat="1" applyFont="1" applyFill="1" applyBorder="1" applyAlignment="1">
      <x:alignment vertical="center" wrapText="1"/>
    </x:xf>
    <x:xf numFmtId="0" fontId="6" fillId="0" borderId="3" xfId="0" applyNumberFormat="1" applyFont="1" applyFill="1" applyBorder="1" applyAlignment="1">
      <x:alignment vertical="center" wrapText="1"/>
    </x:xf>
    <x:xf numFmtId="0" fontId="3" fillId="0" borderId="3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10">
    <x:dxf>
      <x:font>
        <x:color rgb="FF087A68"/>
      </x:font>
      <x:fill>
        <x:patternFill patternType="solid">
          <x:bgColor rgb="FFE7F6F1"/>
        </x:patternFill>
      </x:fill>
    </x:dxf>
    <x:dxf>
      <x:font>
        <x:color rgb="FF087A68"/>
      </x:font>
      <x:fill>
        <x:patternFill patternType="solid">
          <x:bgColor rgb="FFE7F6F1"/>
        </x:patternFill>
      </x:fill>
    </x:dxf>
    <x:dxf>
      <x:font>
        <x:color rgb="FF163A5F"/>
      </x:font>
      <x:fill>
        <x:patternFill patternType="solid">
          <x:bgColor rgb="FFEAF4FB"/>
        </x:patternFill>
      </x:fill>
    </x:dxf>
    <x:dxf>
      <x:font>
        <x:b/>
        <x:color rgb="FF8A5A00"/>
      </x:font>
      <x:fill>
        <x:patternFill patternType="solid">
          <x:bgColor rgb="FFFFF4D6"/>
        </x:patternFill>
      </x:fill>
    </x:dxf>
    <x:dxf>
      <x:font>
        <x:color rgb="FF8A5A00"/>
      </x:font>
      <x:fill>
        <x:patternFill patternType="solid">
          <x:bgColor rgb="FFFFF4D6"/>
        </x:patternFill>
      </x:fill>
    </x:dxf>
    <x:dxf>
      <x:font>
        <x:b/>
        <x:color rgb="FFA61B1B"/>
      </x:font>
      <x:fill>
        <x:patternFill patternType="solid">
          <x:bgColor rgb="FFFCE8E6"/>
        </x:patternFill>
      </x:fill>
    </x:dxf>
    <x:dxf>
      <x:font>
        <x:b/>
        <x:color rgb="FFA61B1B"/>
      </x:font>
      <x:fill>
        <x:patternFill patternType="solid">
          <x:bgColor rgb="FFFCE8E6"/>
        </x:patternFill>
      </x:fill>
    </x:dxf>
    <x:dxf>
      <x:font>
        <x:b/>
        <x:color rgb="FF8A5A00"/>
      </x:font>
      <x:fill>
        <x:patternFill patternType="solid">
          <x:bgColor rgb="FFFFF4D6"/>
        </x:patternFill>
      </x:fill>
    </x:dxf>
    <x:dxf>
      <x:font>
        <x:b/>
        <x:color rgb="FFA61B1B"/>
      </x:font>
      <x:fill>
        <x:patternFill patternType="solid">
          <x:bgColor rgb="FFFCE8E6"/>
        </x:patternFill>
      </x:fill>
    </x:dxf>
    <x:dxf>
      <x:font>
        <x:b/>
        <x:color rgb="FF8A5A00"/>
      </x:font>
      <x:fill>
        <x:patternFill patternType="solid">
          <x:bgColor rgb="FFFFF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414c47247eb4d1e" /><Relationship Type="http://schemas.openxmlformats.org/officeDocument/2006/relationships/theme" Target="/xl/theme/theme1.xml" Id="R1b9ac85dff924625" /><Relationship Type="http://schemas.openxmlformats.org/officeDocument/2006/relationships/sharedStrings" Target="/xl/sharedStrings.xml" Id="Rf26ef1ed3675466c" /><Relationship Type="http://schemas.openxmlformats.org/officeDocument/2006/relationships/worksheet" Target="/xl/worksheets/sheet1.xml" Id="R8d91510a7e61470a" /><Relationship Type="http://schemas.openxmlformats.org/officeDocument/2006/relationships/worksheet" Target="/xl/worksheets/sheet2.xml" Id="Rc0fbbbba2b6241dc" /><Relationship Type="http://schemas.openxmlformats.org/officeDocument/2006/relationships/worksheet" Target="/xl/worksheets/sheet3.xml" Id="R6b7f0382fc644eaa" /><Relationship Type="http://schemas.openxmlformats.org/officeDocument/2006/relationships/worksheet" Target="/xl/worksheets/sheet4.xml" Id="Rda5108bcf57d4682" /></Relationships>
</file>

<file path=xl/tables/table1.xml><?xml version="1.0" encoding="utf-8"?>
<x:table xmlns:x="http://schemas.openxmlformats.org/spreadsheetml/2006/main" id="1" name="FeatureComparisonTable" displayName="FeatureComparisonTable" ref="A6:D53" headerRowCount="1" totalsRowCount="0" totalsRowShown="0">
  <x:tableColumns count="4">
    <x:tableColumn id="1" name="Feature"/>
    <x:tableColumn id="2" name="OM0RX-xLog"/>
    <x:tableColumn id="3" name="RUMlogNG"/>
    <x:tableColumn id="4" name="QLog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OutstandingWorkTable" displayName="OutstandingWorkTable" ref="A6:F27" headerRowCount="1" totalsRowCount="0" totalsRowShown="0">
  <x:tableColumns count="6">
    <x:tableColumn id="1" name="Priority"/>
    <x:tableColumn id="2" name="Feature or decision"/>
    <x:tableColumn id="3" name="Current status"/>
    <x:tableColumn id="4" name="Outstanding work"/>
    <x:tableColumn id="5" name="Evidence required"/>
    <x:tableColumn id="6" name="Reference or inspiration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nhancementReviewTable" displayName="EnhancementReviewTable" ref="A6:E30" headerRowCount="1" totalsRowCount="0" totalsRowShown="0">
  <x:tableColumns count="5">
    <x:tableColumn id="1" name="ID"/>
    <x:tableColumn id="2" name="Priority"/>
    <x:tableColumn id="3" name="Reconciled state"/>
    <x:tableColumn id="4" name="Existing reuse point"/>
    <x:tableColumn id="5" name="Next accepted outcome"/>
  </x:tableColumns>
  <x:tableStyleInfo name="TableStyleMedium4" showFirstColumn="0" showLastColumn="0" showRowStripes="1" showColumnStripes="0"/>
</x:table>
</file>

<file path=xl/tables/table4.xml><?xml version="1.0" encoding="utf-8"?>
<x:table xmlns:x="http://schemas.openxmlformats.org/spreadsheetml/2006/main" id="4" name="SourcesTable" displayName="SourcesTable" ref="A6:D18" headerRowCount="1" totalsRowCount="0" totalsRowShown="0">
  <x:tableColumns count="4">
    <x:tableColumn id="1" name="Product"/>
    <x:tableColumn id="2" name="Source or evidence"/>
    <x:tableColumn id="3" name="Verified"/>
    <x:tableColumn id="4" name="Scope and limit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5c7238788ac491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7c42d95057c5435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f09f673318bd494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cb291d93bc854667" /></Relationships>
</file>

<file path=xl/worksheets/sheet1.xml><?xml version="1.0" encoding="utf-8"?>
<x:worksheet xmlns:x="http://schemas.openxmlformats.org/spreadsheetml/2006/main">
  <x:sheetPr>
    <x:tabColor rgb="FF0B1B2B"/>
  </x:sheetPr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34" hidden="0" customWidth="1"/>
    <x:col min="2" max="2" width="64" hidden="0" customWidth="1"/>
    <x:col min="3" max="3" width="54" hidden="0" customWidth="1"/>
    <x:col min="4" max="4" width="54" hidden="0" customWidth="1"/>
  </x:cols>
  <x:sheetData>
    <x:row r="1" ht="15" hidden="0" customHeight="1">
      <x:c r="A1" s="59"/>
      <x:c r="B1" s="59"/>
      <x:c r="C1" s="59"/>
      <x:c r="D1" s="59"/>
      <x:c r="E1" s="59"/>
      <x:c r="F1" s="59"/>
    </x:row>
    <x:row r="2" ht="15" hidden="0" customHeight="1">
      <x:c r="A2" s="60" t="str">
        <x:v>OM0RX-xLog feature comparison</x:v>
      </x:c>
      <x:c r="B2" s="61"/>
      <x:c r="C2" s="61"/>
      <x:c r="D2" s="61"/>
      <x:c r="E2" s="59"/>
      <x:c r="F2" s="59"/>
    </x:row>
    <x:row r="3" ht="15" hidden="0" customHeight="1">
      <x:c r="A3" s="62" t="str">
        <x:v>As of 16 October 2026. OM0RX-xLog states distinguish source implementation, installed/package acceptance and live hardware/service proof. RUMlogNG and QLog entries are limited to the verified sources listed on the Sources sheet.</x:v>
      </x:c>
      <x:c r="B3" s="63"/>
      <x:c r="C3" s="63"/>
      <x:c r="D3" s="63"/>
      <x:c r="E3" s="59"/>
      <x:c r="F3" s="59"/>
    </x:row>
    <x:row r="4" ht="15" hidden="0" customHeight="1">
      <x:c r="A4" s="17" t="str">
        <x:v>Implemented or source complete</x:v>
      </x:c>
      <x:c r="B4" s="18" t="n">
        <x:v>34</x:v>
      </x:c>
      <x:c r="C4" s="18" t="str">
        <x:v>Active, partial or outstanding</x:v>
      </x:c>
      <x:c r="D4" s="19" t="n">
        <x:v>9</x:v>
      </x:c>
      <x:c r="E4" s="59"/>
      <x:c r="F4" s="59"/>
    </x:row>
    <x:row r="5" ht="15" hidden="0" customHeight="1">
      <x:c r="A5" s="59"/>
      <x:c r="B5" s="59"/>
      <x:c r="C5" s="59"/>
      <x:c r="D5" s="59"/>
      <x:c r="E5" s="59"/>
      <x:c r="F5" s="59"/>
    </x:row>
    <x:row r="6" ht="15" hidden="0" customHeight="1">
      <x:c r="A6" s="29" t="str">
        <x:v>Feature</x:v>
      </x:c>
      <x:c r="B6" s="30" t="str">
        <x:v>OM0RX-xLog</x:v>
      </x:c>
      <x:c r="C6" s="30" t="str">
        <x:v>RUMlogNG</x:v>
      </x:c>
      <x:c r="D6" s="31" t="str">
        <x:v>QLog</x:v>
      </x:c>
      <x:c r="E6" s="59"/>
      <x:c r="F6" s="59"/>
    </x:row>
    <x:row r="7" ht="24" hidden="0" customHeight="1">
      <x:c r="A7" s="64" t="str">
        <x:v>Logbook — local/offline authority</x:v>
      </x:c>
      <x:c r="B7" s="65" t="str">
        <x:v>Installed / accepted — local SQLite remains usable offline with local create, edit, delete and search.</x:v>
      </x:c>
      <x:c r="C7" s="65" t="str">
        <x:v>Documented — unlimited local logs and QSOs on macOS.</x:v>
      </x:c>
      <x:c r="D7" s="65" t="str">
        <x:v>Documented — local SQLite backend on Linux and Windows.</x:v>
      </x:c>
      <x:c r="E7" s="59"/>
      <x:c r="F7" s="59"/>
    </x:row>
    <x:row r="8" ht="36" hidden="0" customHeight="1">
      <x:c r="A8" s="66" t="str">
        <x:v>QSO entry — simple and full modes</x:v>
      </x:c>
      <x:c r="B8" s="67" t="str">
        <x:v>Source complete — shared canonical draft supports compact Simple and responsive Full editors; packaged acceptance exists for the installed baseline, later radio-owner changes remain source-only.</x:v>
      </x:c>
      <x:c r="C8" s="67" t="str">
        <x:v>Documented — normal logging plus a separate specialized contest logger.</x:v>
      </x:c>
      <x:c r="D8" s="67" t="str">
        <x:v>Documented — general-purpose QSO logging; customizable interface.</x:v>
      </x:c>
      <x:c r="E8" s="59"/>
      <x:c r="F8" s="59"/>
    </x:row>
    <x:row r="9" ht="48" hidden="0" customHeight="1">
      <x:c r="A9" s="66" t="str">
        <x:v>QSO editing — open, edit and delete</x:v>
      </x:c>
      <x:c r="B9" s="67" t="str">
        <x:v>Source complete — pointer or keyboard row activation opens the revision-fenced canonical editor; modeled and arbitrary ADIF fields can be added, edited, cleared or deliberately preserved, while the existing safe delete/undo owner remains authoritative. Packaged interaction acceptance remains.</x:v>
      </x:c>
      <x:c r="C9" s="67" t="str">
        <x:v>Documented — log editing, searches, queries and import/export workflows.</x:v>
      </x:c>
      <x:c r="D9" s="67" t="str">
        <x:v>Documented — log management and custom QSO filters; arbitrary-field editor breadth was not established in the reviewed README.</x:v>
      </x:c>
      <x:c r="E9" s="59"/>
      <x:c r="F9" s="59"/>
    </x:row>
    <x:row r="10" ht="180" hidden="0" customHeight="1">
      <x:c r="A10" s="66" t="str">
        <x:v>QSO data quality findings</x:v>
      </x:c>
      <x:c r="B10" s="67" t="str">
        <x:v>Source complete for read-only core, exact-contact route and Details UI — QSODataQuality inspects one retained revision using existing validation, supplied dated CTY comparison at QSO date, retained power provenance and exact-context conflict alternatives (5d11996; 5/5 Swift). Stored/manual overrides stay authoritative. Dates retain source/observation/detection roles rather than field origin. Findings supply qualitative impacts only, no correction or award/confirmation/sync delta. Native/package/copied-log/live acceptance, full coverage and corrections remain open. 862e444 adds logbook_data_quality scoped to exact contact/generation/revision, optional primary-key retained conflict, canonical snapshot/current CTY owner with version/date unknown and duplicate review not performed. Main/Logbook only; no corrections/writes/provider refresh/award/sync delta. Swift route 2/2, combined 3/3, Rust auth 1/1, frontend 7/7 and tsc pass; initial route-test compile defects fixed before commit. c4b1602 adds exact-contact read-only Logbook Details findings with explicit Read findings and context retirement. Root 35/35 plus isolated detached 6/6 pass; agent build/tsc/browser geometry pass. No correction/provider refresh/native/package/live acceptance is claimed; installed alpha.31 is unchanged.</x:v>
      </x:c>
      <x:c r="C10" s="67" t="str">
        <x:v>Documented — QSO editing and DXCC/QSL workflows; comparable field-provenance findings were not established.</x:v>
      </x:c>
      <x:c r="D10" s="67" t="str">
        <x:v>Documented — log management and service reconciliation; comparable field-provenance findings were not established.</x:v>
      </x:c>
      <x:c r="E10" s="59"/>
      <x:c r="F10" s="59"/>
    </x:row>
    <x:row r="11" ht="84" hidden="0" customHeight="1">
      <x:c r="A11" s="66" t="str">
        <x:v>ADIF field preservation</x:v>
      </x:c>
      <x:c r="B11" s="67" t="str">
        <x:v>Source complete for nine reviewed compatibility stages — local records retain a JSON field bag; unknown/custom fields, Unicode, station/contact and RX/TX data survive supported ADI/ADX round trips. UTF-8 byte scanning, FT4/FT2/JTTY MFSK-submode export, C4FM/DSTAR DIGITALVOICE-submode handling and import-only PSK31/PSK63/PSK63F/PSK125/PSKAM10 to PSK/submode normalization are fixed. Latest Swift 18/18 and frontend 1,202/1,202 and TypeScript pass at PSKAM10 (770dda2). Remaining 3.1.8 audit and package/real-log acceptance stay open; ADIF_VER stays 3.1.7.</x:v>
      </x:c>
      <x:c r="C11" s="67" t="str">
        <x:v>Documented — import/export plus four user-definable logging fields.</x:v>
      </x:c>
      <x:c r="D11" s="67" t="str">
        <x:v>Documented — ADIF-oriented logbook and online-service interchange; unknown-field preservation was not established in the reviewed README.</x:v>
      </x:c>
      <x:c r="E11" s="59"/>
      <x:c r="F11" s="59"/>
    </x:row>
    <x:row r="12" ht="24" hidden="0" customHeight="1">
      <x:c r="A12" s="66" t="str">
        <x:v>ADIF import — duplicate/update review</x:v>
      </x:c>
      <x:c r="B12" s="67" t="str">
        <x:v>Source complete — bounded ADI/ADX preview, invalid-record reporting, explicit insert/duplicate counts and revision-fenced field update choices.</x:v>
      </x:c>
      <x:c r="C12" s="67" t="str">
        <x:v>Documented — ADIF import and exchange with other logging tools.</x:v>
      </x:c>
      <x:c r="D12" s="67" t="str">
        <x:v>Documented — import and service reconciliation are present; exact duplicate/update review behavior was not established in the reviewed README.</x:v>
      </x:c>
      <x:c r="E12" s="59"/>
      <x:c r="F12" s="59"/>
    </x:row>
    <x:row r="13" ht="24" hidden="0" customHeight="1">
      <x:c r="A13" s="66" t="str">
        <x:v>ADIF export — all, filtered and selected</x:v>
      </x:c>
      <x:c r="B13" s="67" t="str">
        <x:v>Source complete — freezes a consistent all/filtered/selected snapshot before paged ADI or ADX export.</x:v>
      </x:c>
      <x:c r="C13" s="67" t="str">
        <x:v>Documented — quick/detailed queries and export routines.</x:v>
      </x:c>
      <x:c r="D13" s="67" t="str">
        <x:v>Documented — log and service integrations imply interchange; exact selected/filtered export behavior was not established in the reviewed README.</x:v>
      </x:c>
      <x:c r="E13" s="59"/>
      <x:c r="F13" s="59"/>
    </x:row>
    <x:row r="14" ht="24" hidden="0" customHeight="1">
      <x:c r="A14" s="66" t="str">
        <x:v>Logbook table — selectable columns</x:v>
      </x:c>
      <x:c r="B14" s="67" t="str">
        <x:v>Source complete — normal Logbook columns are available in dedicated, detached and map-split views with separate visibility preferences.</x:v>
      </x:c>
      <x:c r="C14" s="67" t="str">
        <x:v>Documented / locally observed — configurable Logbook columns and table sizing.</x:v>
      </x:c>
      <x:c r="D14" s="67" t="str">
        <x:v>Documented — customizable GUI and saved table state patterns.</x:v>
      </x:c>
      <x:c r="E14" s="59"/>
      <x:c r="F14" s="59"/>
    </x:row>
    <x:row r="15" ht="24" hidden="0" customHeight="1">
      <x:c r="A15" s="66" t="str">
        <x:v>Logbook table — adjustable column widths</x:v>
      </x:c>
      <x:c r="B15" s="67" t="str">
        <x:v>Source complete — bounded pointer, keyboard and numeric width controls persist per presentation context; packaged follow-up acceptance remains open.</x:v>
      </x:c>
      <x:c r="C15" s="67" t="str">
        <x:v>Documented / locally observed — adjustable table columns.</x:v>
      </x:c>
      <x:c r="D15" s="67" t="str">
        <x:v>Documented — movable/visible columns are used in QLog tables; exact persistence varies by view.</x:v>
      </x:c>
      <x:c r="E15" s="59"/>
      <x:c r="F15" s="59"/>
    </x:row>
    <x:row r="16" ht="48" hidden="0" customHeight="1">
      <x:c r="A16" s="66" t="str">
        <x:v>Previous QSOs — independent window</x:v>
      </x:c>
      <x:c r="B16" s="67" t="str">
        <x:v>Source and synthetic visual stage complete — a native Window-menu surface follows the canonical Log QSO draft and existing local-history projection, closes on Canvas transition, and adds no contact owner. Focused frontend/Rust/build checks and 320/420/900-pixel visual checks pass; exact packaged native acceptance remains.</x:v>
      </x:c>
      <x:c r="C16" s="67" t="str">
        <x:v>Documented — QSO search and entity/QSO search windows.</x:v>
      </x:c>
      <x:c r="D16" s="67" t="str">
        <x:v>Not established in reviewed evidence as a dedicated independent window.</x:v>
      </x:c>
      <x:c r="E16" s="59"/>
      <x:c r="F16" s="59"/>
    </x:row>
    <x:row r="17" ht="60" hidden="0" customHeight="1">
      <x:c r="A17" s="66" t="str">
        <x:v>Callsign and DXCC intelligence</x:v>
      </x:c>
      <x:c r="B17" s="67" t="str">
        <x:v>Source complete — dedicated/detached panel with QRZ enrichment, date-aware CTY/DXCC classification, grids, zones, distance and worked/confirmed matrices. The incorrect all-PJ-to-305 shortcut is removed, stored DXCC overrides remain authoritative, and a bounded read-only Logbook preview explains inferred PJ changes without a correction route. Exact-package/copied-log acceptance remains open.</x:v>
      </x:c>
      <x:c r="C17" s="67" t="str">
        <x:v>Documented — QRZ/HamQTH lookups, Club Log DXCC recognition and detailed DXCC status.</x:v>
      </x:c>
      <x:c r="D17" s="67" t="str">
        <x:v>Documented — QRZ.com and HamQTH callbook integration plus club-member lookup.</x:v>
      </x:c>
      <x:c r="E17" s="59"/>
      <x:c r="F17" s="59"/>
    </x:row>
    <x:row r="18" ht="60" hidden="0" customHeight="1">
      <x:c r="A18" s="66" t="str">
        <x:v>Operating goals and opportunity context</x:v>
      </x:c>
      <x:c r="B18" s="67" t="str">
        <x:v>Passive source window complete — explicit callsign, entity/band/mode and IOTA/POTA/SOTA/WWFF targets are evaluated against station-scoped retained history and official opportunities. The native window keeps selection ephemeral and separates worked, confirmed, sponsor evidence and sponsor credit while showing source age/time basis. Cluster observations are explicitly excluded; package acceptance and opt-in reminders remain open.</x:v>
      </x:c>
      <x:c r="C18" s="67" t="str">
        <x:v>Documented — DX-alarm, band-map and award-status workflows; the reviewed evidence did not establish the same shared goal model.</x:v>
      </x:c>
      <x:c r="D18" s="67" t="str">
        <x:v>Documented — alerts, custom filters and award tracking; the reviewed evidence did not establish the same shared goal model.</x:v>
      </x:c>
      <x:c r="E18" s="59"/>
      <x:c r="F18" s="59"/>
    </x:row>
    <x:row r="19" ht="72" hidden="0" customHeight="1">
      <x:c r="A19" s="66" t="str">
        <x:v>Connection Doctor and support preview</x:v>
      </x:c>
      <x:c r="B19" s="67" t="str">
        <x:v>Passive native window plus click-only redacted export source complete — fixed provider/configuration/connection/freshness/capability stages consume only already-retained allowlisted state. The typed preview and exported JSON cannot represent secrets, endpoints, identifiers, raw errors, radio values, timestamps or log contents. The former late-CSS bundle gate is fixed; exact-package Save/Cancel/overwrite and retained-provider acceptance remain open.</x:v>
      </x:c>
      <x:c r="C19" s="67" t="str">
        <x:v>Not established as a comparable product surface in reviewed primary evidence.</x:v>
      </x:c>
      <x:c r="D19" s="67" t="str">
        <x:v>Not established as a comparable product surface in reviewed primary evidence.</x:v>
      </x:c>
      <x:c r="E19" s="59"/>
      <x:c r="F19" s="59"/>
    </x:row>
    <x:row r="20" ht="24" hidden="0" customHeight="1">
      <x:c r="A20" s="66" t="str">
        <x:v>Wavelog two-way reconciliation</x:v>
      </x:c>
      <x:c r="B20" s="67" t="str">
        <x:v>Installed / live accepted — read-first reconciliation imported safe contacts and refreshed linked confirmations/enrichment without deleting or overwriting ambiguous records.</x:v>
      </x:c>
      <x:c r="C20" s="67" t="str">
        <x:v>Not documented as a native Wavelog workflow in reviewed primary evidence.</x:v>
      </x:c>
      <x:c r="D20" s="67" t="str">
        <x:v>Documented — Cloudlog/Wavelog integration.</x:v>
      </x:c>
      <x:c r="E20" s="59"/>
      <x:c r="F20" s="59"/>
    </x:row>
    <x:row r="21" ht="24" hidden="0" customHeight="1">
      <x:c r="A21" s="66" t="str">
        <x:v>Confirmation refresh from remote services</x:v>
      </x:c>
      <x:c r="B21" s="67" t="str">
        <x:v>Installed / live accepted through Wavelog — LoTW, eQSL, QRZ and enrichment changes update matching local QSOs while ambiguous identities remain held for review.</x:v>
      </x:c>
      <x:c r="C21" s="67" t="str">
        <x:v>Documented — direct LoTW/eQSL workflows and Club Log real-time synchronization.</x:v>
      </x:c>
      <x:c r="D21" s="67" t="str">
        <x:v>Documented — LoTW, eQSL, QRZ.com, Club Log, HRDLog.net and Cloudlog/Wavelog integrations.</x:v>
      </x:c>
      <x:c r="E21" s="59"/>
      <x:c r="F21" s="59"/>
    </x:row>
    <x:row r="22" ht="24" hidden="0" customHeight="1">
      <x:c r="A22" s="66" t="str">
        <x:v>QRZ.com callbook lookup</x:v>
      </x:c>
      <x:c r="B22" s="67" t="str">
        <x:v>Partial — Keychain-backed live lookup, operator-edit preservation and precise-grid targeting exist; cache/session/privacy controls remain.</x:v>
      </x:c>
      <x:c r="C22" s="67" t="str">
        <x:v>Documented — QRZ.com and other online directory queries.</x:v>
      </x:c>
      <x:c r="D22" s="67" t="str">
        <x:v>Documented — QRZ.com callbook integration.</x:v>
      </x:c>
      <x:c r="E22" s="59"/>
      <x:c r="F22" s="59"/>
    </x:row>
    <x:row r="23" ht="24" hidden="0" customHeight="1">
      <x:c r="A23" s="66" t="str">
        <x:v>QRZ.com log upload</x:v>
      </x:c>
      <x:c r="B23" s="67" t="str">
        <x:v>Source complete — prospective default-off upload owner with vault credentials, exact claims, durable receipts and no ambiguous replay; live account acceptance open.</x:v>
      </x:c>
      <x:c r="C23" s="67" t="str">
        <x:v>Documented via the separate real-time upload utility.</x:v>
      </x:c>
      <x:c r="D23" s="67" t="str">
        <x:v>Documented — QRZ.com online-log integration.</x:v>
      </x:c>
      <x:c r="E23" s="59"/>
      <x:c r="F23" s="59"/>
    </x:row>
    <x:row r="24" ht="24" hidden="0" customHeight="1">
      <x:c r="A24" s="66" t="str">
        <x:v>Club Log upload/sync</x:v>
      </x:c>
      <x:c r="B24" s="67" t="str">
        <x:v>Source complete for prospective upload; installed Wavelog reconciliation also receives Club Log-related log state. Direct live account acceptance remains open.</x:v>
      </x:c>
      <x:c r="C24" s="67" t="str">
        <x:v>Documented — real-time Club Log synchronization.</x:v>
      </x:c>
      <x:c r="D24" s="67" t="str">
        <x:v>Documented — Club Log integration.</x:v>
      </x:c>
      <x:c r="E24" s="59"/>
      <x:c r="F24" s="59"/>
    </x:row>
    <x:row r="25" ht="84" hidden="0" customHeight="1">
      <x:c r="A25" s="66" t="str">
        <x:v>Online-log follow-up evidence</x:v>
      </x:c>
      <x:c r="B25" s="67" t="str">
        <x:v>Source and browser verified — generation-fenced local route and Logbook row panel expose canonical QRZ/Club Log delivery state, receipt revision and attempt age, separately from retained paper/LoTW/eQSL confirmations. Opening performs no fetch; explicit Refresh reads local evidence, and Close/context changes retire pending reads. Swift route 1/1, Rust permission 1/1, frontend 31/31, TypeScript/build/bundle gates and 640x480/1280x800 actual-Logbook browser checks pass. Provider acceptance/match age and sponsor credit remain unknown; exact-package/native and live-account acceptance remain open.</x:v>
      </x:c>
      <x:c r="C25" s="67" t="str">
        <x:v>Documented service status and confirmation workflows; exact evidence boundaries were not audited.</x:v>
      </x:c>
      <x:c r="D25" s="67" t="str">
        <x:v>Documented online-log integrations; exact evidence boundaries were not audited.</x:v>
      </x:c>
      <x:c r="E25" s="59"/>
      <x:c r="F25" s="59"/>
    </x:row>
    <x:row r="26" ht="24" hidden="0" customHeight="1">
      <x:c r="A26" s="66" t="str">
        <x:v>HRDLog.net upload</x:v>
      </x:c>
      <x:c r="B26" s="67" t="str">
        <x:v>Outstanding — deferred until the current official service contract is verified and implemented behind the same vault/receipt/no-replay boundary.</x:v>
      </x:c>
      <x:c r="C26" s="67" t="str">
        <x:v>Documented via the separate real-time upload utility.</x:v>
      </x:c>
      <x:c r="D26" s="67" t="str">
        <x:v>Documented — HRDLog.net integration.</x:v>
      </x:c>
      <x:c r="E26" s="59"/>
      <x:c r="F26" s="59"/>
    </x:row>
    <x:row r="27" ht="24" hidden="0" customHeight="1">
      <x:c r="A27" s="66" t="str">
        <x:v>Direct LoTW and eQSL workflows</x:v>
      </x:c>
      <x:c r="B27" s="67" t="str">
        <x:v>Outstanding as independent providers — confirmation fields and Wavelog refresh are supported, but direct credential/upload/download owners remain separate programmes.</x:v>
      </x:c>
      <x:c r="C27" s="67" t="str">
        <x:v>Documented — direct upload/download, QSL statistics and paper-QSL workflows.</x:v>
      </x:c>
      <x:c r="D27" s="67" t="str">
        <x:v>Documented — LoTW and eQSL integration; TQSL is optional for LoTW and eQSL can download QSL pictures.</x:v>
      </x:c>
      <x:c r="E27" s="59"/>
      <x:c r="F27" s="59"/>
    </x:row>
    <x:row r="28" ht="24" hidden="0" customHeight="1">
      <x:c r="A28" s="66" t="str">
        <x:v>WSJT-X Logged ADIF UDP intake</x:v>
      </x:c>
      <x:c r="B28" s="67" t="str">
        <x:v>Source complete — explicit default-off receive-only listener for official Logged ADIF messages; loopback/multicast validation and duplicate-safe local save; live WSJT-X acceptance open.</x:v>
      </x:c>
      <x:c r="C28" s="67" t="str">
        <x:v>Documented / locally inventoried — configurable WSJT-X UDP logging and save choices.</x:v>
      </x:c>
      <x:c r="D28" s="67" t="str">
        <x:v>Documented — WSJT-X integration; source audit shows one configurable unicast/multicast receiver and QSO Logged/Logged ADIF parsing.</x:v>
      </x:c>
      <x:c r="E28" s="59"/>
      <x:c r="F28" s="59"/>
    </x:row>
    <x:row r="29" ht="24" hidden="0" customHeight="1">
      <x:c r="A29" s="66" t="str">
        <x:v>WSJT-X CQ activity and novelty</x:v>
      </x:c>
      <x:c r="B29" s="67" t="str">
        <x:v>Source complete — bounded receive-only FT8/FT4 CQ activity feeds named alerts with current local call/DXCC novelty; no reply, CAT, PTT or save authority.</x:v>
      </x:c>
      <x:c r="C29" s="67" t="str">
        <x:v>Documented / locally inventoried — WSJT-X activity-window and callsign-checking choices.</x:v>
      </x:c>
      <x:c r="D29" s="67" t="str">
        <x:v>Documented — WSJT-X activity can feed its alert evaluator.</x:v>
      </x:c>
      <x:c r="E29" s="59"/>
      <x:c r="F29" s="59"/>
    </x:row>
    <x:row r="30" ht="24" hidden="0" customHeight="1">
      <x:c r="A30" s="66" t="str">
        <x:v>DX Cluster</x:v>
      </x:c>
      <x:c r="B30" s="67" t="str">
        <x:v>Implemented — native shared cluster owner, profiles, filters, console paths and retained spot state; configuration and display remain separated.</x:v>
      </x:c>
      <x:c r="C30" s="67" t="str">
        <x:v>Documented — internet/local-skimmer cluster, terminal and separated/alerted spots.</x:v>
      </x:c>
      <x:c r="D30" s="67" t="str">
        <x:v>Documented — DX cluster integration.</x:v>
      </x:c>
      <x:c r="E30" s="59"/>
      <x:c r="F30" s="59"/>
    </x:row>
    <x:row r="31" ht="24" hidden="0" customHeight="1">
      <x:c r="A31" s="66" t="str">
        <x:v>Spot History</x:v>
      </x:c>
      <x:c r="B31" s="67" t="str">
        <x:v>Source complete — separate retained local reports, search/filter/statistics and read-only review. Detached column controls exist; packaged/live retention acceptance remains open.</x:v>
      </x:c>
      <x:c r="C31" s="67" t="str">
        <x:v>Documented — incoming cluster data and spot/search workflows; exact retained-history model differs.</x:v>
      </x:c>
      <x:c r="D31" s="67" t="str">
        <x:v>Documented alert/history tables; exact long-term raw report retention was not established in the reviewed README.</x:v>
      </x:c>
      <x:c r="E31" s="59"/>
      <x:c r="F31" s="59"/>
    </x:row>
    <x:row r="32" ht="48" hidden="0" customHeight="1">
      <x:c r="A32" s="66" t="str">
        <x:v>Named DX/WSJT-X alert rules</x:v>
      </x:c>
      <x:c r="B32" s="67" t="str">
        <x:v>Source complete — independently enabled structured rules, all matching names, bounded dedup/rate limiting and passive recent-alert dashboard. Each retained event explains its call/DXCC/band/mode/special evidence and first-to-last report history; compact windows use cards instead of horizontal scrolling.</x:v>
      </x:c>
      <x:c r="C32" s="67" t="str">
        <x:v>Documented — DXCC/band/mode/IOTA novelty, confirmation source choices, wildcard station watches and optional spoken delivery.</x:v>
      </x:c>
      <x:c r="D32" s="67" t="str">
        <x:v>Documented — named cloneable rules combining source, callsign, entity, novelty, geography, comment, band, mode, memberships and activity references.</x:v>
      </x:c>
      <x:c r="E32" s="59"/>
      <x:c r="F32" s="59"/>
    </x:row>
    <x:row r="33" ht="24" hidden="0" customHeight="1">
      <x:c r="A33" s="66" t="str">
        <x:v>Alert delivery without RF authority</x:v>
      </x:c>
      <x:c r="B33" s="67" t="str">
        <x:v>Source complete — native default-off popup plus optional sound, no action button or station authority; installed live-cluster popup/sound acceptance open.</x:v>
      </x:c>
      <x:c r="C33" s="67" t="str">
        <x:v>Documented — color-only or opt-in spoken alarm delivery.</x:v>
      </x:c>
      <x:c r="D33" s="67" t="str">
        <x:v>Documented — optional bell and outbound UDP; QLog may also tune/reply from alert UI, which OM0RX-xLog intentionally does not copy.</x:v>
      </x:c>
      <x:c r="E33" s="59"/>
      <x:c r="F33" s="59"/>
    </x:row>
    <x:row r="34" ht="24" hidden="0" customHeight="1">
      <x:c r="A34" s="66" t="str">
        <x:v>World map and grayline</x:v>
      </x:c>
      <x:c r="B34" s="67" t="str">
        <x:v>Implemented — online hybrid/satellite/standard map, spot and DXCC layers, route/grayline/sun overlays and semantic labels; prolonged operator observation remains.</x:v>
      </x:c>
      <x:c r="C34" s="67" t="str">
        <x:v>Documented — maps/grayline and DXCC/spot workflows.</x:v>
      </x:c>
      <x:c r="D34" s="67" t="str">
        <x:v>Documented — online and offline map.</x:v>
      </x:c>
      <x:c r="E34" s="59"/>
      <x:c r="F34" s="59"/>
    </x:row>
    <x:row r="35" ht="24" hidden="0" customHeight="1">
      <x:c r="A35" s="66" t="str">
        <x:v>Band maps</x:v>
      </x:c>
      <x:c r="B35" s="67" t="str">
        <x:v>Implemented — multiple independently keyed band maps, follow-radio behavior and detached windows; final mixed-size/multi-display packaged acceptance remains.</x:v>
      </x:c>
      <x:c r="C35" s="67" t="str">
        <x:v>Documented / locally observed — multiple independent band-map windows.</x:v>
      </x:c>
      <x:c r="D35" s="67" t="str">
        <x:v>Documented — bandmap.</x:v>
      </x:c>
      <x:c r="E35" s="59"/>
      <x:c r="F35" s="59"/>
    </x:row>
    <x:row r="36" ht="36" hidden="0" customHeight="1">
      <x:c r="A36" s="66" t="str">
        <x:v>Canvas and separate-window modes</x:v>
      </x:c>
      <x:c r="B36" s="67" t="str">
        <x:v>Source complete — persistent Canvas/Separate Windows choice, named native task windows and geometry recovery. Switching to Canvas closes child windows; simultaneous multi-display packaged acceptance remains.</x:v>
      </x:c>
      <x:c r="C36" s="67" t="str">
        <x:v>Documented / locally observed — many named native windows with saved placement conventions.</x:v>
      </x:c>
      <x:c r="D36" s="67" t="str">
        <x:v>Documented — customizable GUI and saved layout profiles; macOS is experimental.</x:v>
      </x:c>
      <x:c r="E36" s="59"/>
      <x:c r="F36" s="59"/>
    </x:row>
    <x:row r="37" ht="60" hidden="0" customHeight="1">
      <x:c r="A37" s="66" t="str">
        <x:v>Responsive detached windows</x:v>
      </x:c>
      <x:c r="B37" s="67" t="str">
        <x:v>Partial — common chrome removal and targeted fixes cover many roles. Detached Propagation rows align; Station Status and Rotor use the shared inset; Rotor starts at the top. Focused 31/31 UI, rendered geometry, Band Map 380×1100, Callsign Intelligence 680×500 and Rotor 676×500/400×600 browser checks pass without page overflow. The packaged all-window resolution/scale matrix remains outstanding.</x:v>
      </x:c>
      <x:c r="C37" s="67" t="str">
        <x:v>Mature native macOS window behavior is the reference; exact responsive tests were not obtained.</x:v>
      </x:c>
      <x:c r="D37" s="67" t="str">
        <x:v>Recommended resolution is 1920×1080; cross-platform GUI is customizable, but compact-window behavior was not established.</x:v>
      </x:c>
      <x:c r="E37" s="59"/>
      <x:c r="F37" s="59"/>
    </x:row>
    <x:row r="38" ht="24" hidden="0" customHeight="1">
      <x:c r="A38" s="66" t="str">
        <x:v>Custom canvas panel move/resize</x:v>
      </x:c>
      <x:c r="B38" s="67" t="str">
        <x:v>Source complete for traditional unlock/edit interaction — panel arrow enters edit mode, title drags position and edges/corners resize; broader mixed-size acceptance remains.</x:v>
      </x:c>
      <x:c r="C38" s="67" t="str">
        <x:v>Not a directly comparable canvas workflow in reviewed evidence.</x:v>
      </x:c>
      <x:c r="D38" s="67" t="str">
        <x:v>Documented saved layout profiles; exact freeform canvas resize interaction differs.</x:v>
      </x:c>
      <x:c r="E38" s="59"/>
      <x:c r="F38" s="59"/>
    </x:row>
    <x:row r="39" ht="24" hidden="0" customHeight="1">
      <x:c r="A39" s="66" t="str">
        <x:v>Radio control providers</x:v>
      </x:c>
      <x:c r="B39" s="67" t="str">
        <x:v>Implemented — Remote Agent, direct FLEX LAN and local Hamlib paths are capability-separated with explicit selection/connect and retained observed state.</x:v>
      </x:c>
      <x:c r="C39" s="67" t="str">
        <x:v>Documented — Kenwood, Elecraft, Yaesu and Icom support, with deeper controls for selected models.</x:v>
      </x:c>
      <x:c r="D39" s="67" t="str">
        <x:v>Documented — Hamlib, OmniRig, TCI and FLRig.</x:v>
      </x:c>
      <x:c r="E39" s="59"/>
      <x:c r="F39" s="59"/>
    </x:row>
    <x:row r="40" ht="420" hidden="0" customHeight="1">
      <x:c r="A40" s="66" t="str">
        <x:v>TCI rig control — SunSDR/ExpertSDR and compatible servers</x:v>
      </x:c>
      <x:c r="B40" s="67" t="str">
        <x:v>Source complete through receive tune/filter, configured-TRX split, global TX-frequency telemetry, APP_FOCUS, addressed RX_CLICKED_ON_SPOT, legacy CLICKED_ON_SPOT and receipt-only CW_MACROS_EMPTY and opaque CALLSIGN_SEND and per-address VFO_LOCK plus RX_CHANNEL_SENSORS and separate deprecated RX_SENSORS plus formal-five-field TX_SENSORS token observations. Passive notifications retain independent producer receipts; legacy clicks infer no TRX/channel/VFO. CW_MACROS_EMPTY proves no queue-empty, TX/RX, CW or RF authority. APP_FOCUS Swift 45/45, legacy-click 50/50 (lifecycle rerun) CW receipt 55/55 and CALLSIGN_SEND 60/60 (34 protocol + 26 session) pass. CALLSIGN_SEND uses strict validation/reconnect clearing and confers no target/contact identity authority, command correlation, TX completion/success or RF inference. VFO_LOCK 66/66 (38 protocol + 28 session) retains independent exact-address producer times, validates exactly three arguments within application/discovery bounds, prunes on discovery shrink and clears on reconnect. It grants no owner/expiry, tune confirmation, configured freshness or control authority. RX_CHANNEL_SENSORS preserves exact bounded ASCII decimals per address without Double conversion or physical range/calibration/quality/readiness/freshness/control claims; discovery prunes and reconnect clears. Six new tests pass twice, protocol 42/42; broader session rerun at ed8ed37 was 71/72 on unchanged testDroppingLastSessionReferenceClosesPendingConnection (closeCount 0 vs 1); initial existing tune-yield miss passed rerun. Build/diff clean. 2d7bb1f adds deprecated server-only RX_SENSORS as separate per-TRX raw bounded decimal tokens plus local producer receipt, never channel-attributed or merged with RX_CHANNEL_SENSORS. TRX discovery prunes, channel-count changes do not remap and reconnect clears. No physical range/calibration/readiness/freshness/control/RF inference. Later independent focused tests 78/78 pass; earlier timing miss is not claimed fixed. dbf6e36 adds passive formal-five-field TX_SENSORS raw per-TRX receipts (84/84); malformed printed example rejects and no TX/RF/physical power/SWR authority is inferred. Explicit controls retain the existing no-replay/readback owner. Transmit/PTT, split/TX-VFO controls, outbound spots, audio/IQ and package/live-server/RF acceptance remain open. 711d4c4 retains global MUTE from pinned TCI pp 21–22 with own receipt, strict bool and reconnect clear; no encoder/query/setter/control/configured readiness/tune/TX/RF effect. New 5/5 and protocol 53/53 pass; broad 88/89 retains unchanged lifecycle closeCount 0 vs 1. Root combined-tree new 5/5 passes after R10 test compile fixes, not a lifecycle fix. 46c862b separately observes RX_MUTE for exact receiver/strict bool, with independent receipts, pruning/reconnect clearing and no configured freshness/readiness/tune/TX/control/RF authority. Agent 95/95 and root new 6/6 pass. Earlier lifecycle flake and package/live gates stay disclosed.</x:v>
      </x:c>
      <x:c r="C40" s="67" t="str">
        <x:v>Not established in the reviewed primary RUMlogNG evidence.</x:v>
      </x:c>
      <x:c r="D40" s="67" t="str">
        <x:v>Documented — QLog supports all TCI-compatible rigs through its native TCI provider.</x:v>
      </x:c>
      <x:c r="E40" s="59"/>
      <x:c r="F40" s="59"/>
    </x:row>
    <x:row r="41" ht="24" hidden="0" customHeight="1">
      <x:c r="A41" s="66" t="str">
        <x:v>Safe simplex tuning and Tune/Cancel</x:v>
      </x:c>
      <x:c r="B41" s="67" t="str">
        <x:v>Source complete — durable exact-owner transactions, one existing-worker dispatch, no replay and authoritative readback where available; packaged/hardware acceptance open.</x:v>
      </x:c>
      <x:c r="C41" s="67" t="str">
        <x:v>Documented — CAT can set transceiver parameters from the logbook and vice versa; safety contract was not audited.</x:v>
      </x:c>
      <x:c r="D41" s="67" t="str">
        <x:v>Documented — rig control and cluster/bandmap integration; safety contract was not audited.</x:v>
      </x:c>
      <x:c r="E41" s="59"/>
      <x:c r="F41" s="59"/>
    </x:row>
    <x:row r="42" ht="48" hidden="0" customHeight="1">
      <x:c r="A42" s="66" t="str">
        <x:v>Amplifier Operate/Standby</x:v>
      </x:c>
      <x:c r="B42" s="67" t="str">
        <x:v>Source complete — one shared Agent-only durable owner provides separate Operate and urgent Standby lanes, exact identity/freshness fences, one-attempt journal-before-send dispatch and explicit unknown-receipt recovery. Packaged Agent, amplifier-readback, hardware and RF acceptance remain.</x:v>
      </x:c>
      <x:c r="C42" s="67" t="str">
        <x:v>Model/device controls exist for supported station equipment; exact KPA-style workflow was not established.</x:v>
      </x:c>
      <x:c r="D42" s="67" t="str">
        <x:v>No comparable amplifier owner was established in reviewed evidence.</x:v>
      </x:c>
      <x:c r="E42" s="59"/>
      <x:c r="F42" s="59"/>
    </x:row>
    <x:row r="43" ht="24" hidden="0" customHeight="1">
      <x:c r="A43" s="66" t="str">
        <x:v>Rotor control</x:v>
      </x:c>
      <x:c r="B43" s="67" t="str">
        <x:v>Source complete — shared manual Goto, native urgent Stop and standalone Auto/Stop with exact owner/generation fences; packaged/hardware acceptance open.</x:v>
      </x:c>
      <x:c r="C43" s="67" t="str">
        <x:v>Documented through a companion advanced Rotor application interacting with RUMlogNG and WSJT-X.</x:v>
      </x:c>
      <x:c r="D43" s="67" t="str">
        <x:v>Documented — Hamlib and PSTRotator control.</x:v>
      </x:c>
      <x:c r="E43" s="59"/>
      <x:c r="F43" s="59"/>
    </x:row>
    <x:row r="44" ht="24" hidden="0" customHeight="1">
      <x:c r="A44" s="66" t="str">
        <x:v>CW keyer and console</x:v>
      </x:c>
      <x:c r="B44" s="67" t="str">
        <x:v>Implemented foundation — shared saved macros/new-QSO context plus explicit selected-radio and independent WinKeyer ownership; remaining end-to-end hardware acceptance is open.</x:v>
      </x:c>
      <x:c r="C44" s="67" t="str">
        <x:v>Documented — K1EL WinKeyer, CW keyer and RTTY application.</x:v>
      </x:c>
      <x:c r="D44" s="67" t="str">
        <x:v>Documented — CWDaemon, FLDigi, Morse over CAT, WinKey v1/v2 and CW Console.</x:v>
      </x:c>
      <x:c r="E44" s="59"/>
      <x:c r="F44" s="59"/>
    </x:row>
    <x:row r="45" ht="24" hidden="0" customHeight="1">
      <x:c r="A45" s="66" t="str">
        <x:v>Propagation display</x:v>
      </x:c>
      <x:c r="B45" s="67" t="str">
        <x:v>Source complete with live provider proof — bounded HamQSL/N0NBH refresh and correct freshness semantics; final packaged outage/freshness observation remains.</x:v>
      </x:c>
      <x:c r="C45" s="67" t="str">
        <x:v>Not highlighted in reviewed primary feature listing.</x:v>
      </x:c>
      <x:c r="D45" s="67" t="str">
        <x:v>Not highlighted in reviewed primary feature listing.</x:v>
      </x:c>
      <x:c r="E45" s="59"/>
      <x:c r="F45" s="59"/>
    </x:row>
    <x:row r="46" ht="84" hidden="0" customHeight="1">
      <x:c r="A46" s="66" t="str">
        <x:v>Awards and statistics</x:v>
      </x:c>
      <x:c r="B46" s="67" t="str">
        <x:v>Implemented foundation — nine native calculators plus a 192-programme research library. 6d9b186 adds pure QRPDXCCPreflightV1 snapshot screening (7/7 Swift) as an R09 dependency only: candidates/exclusions/unknowns and exact retained-power checks. Candidate stored DXCCs are not validated entities, progress, completion or sponsor credit. Measurement, sponsor validity, applicant scope, land/direct-contact eligibility and declaration remain unresolved; executable sponsor rules, application/export, route/UI and package/live acceptance stay open.</x:v>
      </x:c>
      <x:c r="C46" s="67" t="str">
        <x:v>Documented — DXCC plus IOTA, CQ/ITU zones, grids, states, counties, DOKs and detailed QSL statistics.</x:v>
      </x:c>
      <x:c r="D46" s="67" t="str">
        <x:v>Documented — basic awards and station statistics.</x:v>
      </x:c>
      <x:c r="E46" s="59"/>
      <x:c r="F46" s="59"/>
    </x:row>
    <x:row r="47" ht="24" hidden="0" customHeight="1">
      <x:c r="A47" s="66" t="str">
        <x:v>Contest logging</x:v>
      </x:c>
      <x:c r="B47" s="67" t="str">
        <x:v>Outstanding as a separate programme — ordinary logging remains primary; do not add empty parity UI.</x:v>
      </x:c>
      <x:c r="C47" s="67" t="str">
        <x:v>Documented — specialized contest/DXpedition logger with scoring and ESM.</x:v>
      </x:c>
      <x:c r="D47" s="67" t="str">
        <x:v>Documented — basic contest support; QLog states contests are not its current focus.</x:v>
      </x:c>
      <x:c r="E47" s="59"/>
      <x:c r="F47" s="59"/>
    </x:row>
    <x:row r="48" ht="24" hidden="0" customHeight="1">
      <x:c r="A48" s="66" t="str">
        <x:v>Paper QSL and label printing</x:v>
      </x:c>
      <x:c r="B48" s="67" t="str">
        <x:v>Outstanding as a dedicated workflow; ADIF QSL fields are preserved and remote confirmations can refresh.</x:v>
      </x:c>
      <x:c r="C48" s="67" t="str">
        <x:v>Documented — incoming paper QSL management and QSL label printing.</x:v>
      </x:c>
      <x:c r="D48" s="67" t="str">
        <x:v>No paper-label workflow established in the reviewed README.</x:v>
      </x:c>
      <x:c r="E48" s="59"/>
      <x:c r="F48" s="59"/>
    </x:row>
    <x:row r="49" ht="24" hidden="0" customHeight="1">
      <x:c r="A49" s="66" t="str">
        <x:v>Station/location profiles</x:v>
      </x:c>
      <x:c r="B49" s="67" t="str">
        <x:v>Partial — saved station identity/equipment/workspace configuration exists with separate radio, rotor, antenna and activity ownership; profile UX can be improved without unsafe implicit apply.</x:v>
      </x:c>
      <x:c r="C49" s="67" t="str">
        <x:v>Documented / locally observed — operator identity, radios, QRGs, modes/satellites, cluster, QSL and service groups.</x:v>
      </x:c>
      <x:c r="D49" s="67" t="str">
        <x:v>Documented — station location profile support.</x:v>
      </x:c>
      <x:c r="E49" s="59"/>
      <x:c r="F49" s="59"/>
    </x:row>
    <x:row r="50" ht="24" hidden="0" customHeight="1">
      <x:c r="A50" s="66" t="str">
        <x:v>Secure credential storage</x:v>
      </x:c>
      <x:c r="B50" s="67" t="str">
        <x:v>Implemented — Keychain/vault-backed provider credentials with ownership and revision fencing.</x:v>
      </x:c>
      <x:c r="C50" s="67" t="str">
        <x:v>Uses macOS platform storage for supported services; exact architecture was not audited.</x:v>
      </x:c>
      <x:c r="D50" s="67" t="str">
        <x:v>Documented — system keyring/credential store support on Linux, Windows and macOS.</x:v>
      </x:c>
      <x:c r="E50" s="59"/>
      <x:c r="F50" s="59"/>
    </x:row>
    <x:row r="51" ht="24" hidden="0" customHeight="1">
      <x:c r="A51" s="66" t="str">
        <x:v>Backups</x:v>
      </x:c>
      <x:c r="B51" s="67" t="str">
        <x:v>Partial — local backup/restore safety exists; optional remote FTP/FTPS/SFTP work is active in a separate user-owned change set and is not counted complete here.</x:v>
      </x:c>
      <x:c r="C51" s="67" t="str">
        <x:v>Not established in reviewed primary feature listing.</x:v>
      </x:c>
      <x:c r="D51" s="67" t="str">
        <x:v>Not established in reviewed primary feature listing.</x:v>
      </x:c>
      <x:c r="E51" s="59"/>
      <x:c r="F51" s="59"/>
    </x:row>
    <x:row r="52" ht="24" hidden="0" customHeight="1">
      <x:c r="A52" s="66" t="str">
        <x:v>Cross-platform delivery</x:v>
      </x:c>
      <x:c r="B52" s="67" t="str">
        <x:v>Partial — one shared UI/domain targets macOS, Windows and Linux; Mac is the current acceptance focus and Windows/Linux packaging is intentionally deferred.</x:v>
      </x:c>
      <x:c r="C52" s="67" t="str">
        <x:v>Mac only.</x:v>
      </x:c>
      <x:c r="D52" s="67" t="str">
        <x:v>Linux and Windows supported; macOS is documented as experimental/developer-only.</x:v>
      </x:c>
      <x:c r="E52" s="59"/>
      <x:c r="F52" s="59"/>
    </x:row>
    <x:row r="53" ht="24" hidden="0" customHeight="1">
      <x:c r="A53" s="66" t="str">
        <x:v>Privacy and telemetry</x:v>
      </x:c>
      <x:c r="B53" s="67" t="str">
        <x:v>Implemented by design — local-first operation, explicit external-service enrollment and no hidden station/network actions in source acceptance tests.</x:v>
      </x:c>
      <x:c r="C53" s="67" t="str">
        <x:v>Current App Store disclosure says data is not collected.</x:v>
      </x:c>
      <x:c r="D53" s="67" t="str">
        <x:v>Documented — no ads, user tracking or hidden telemetry.</x:v>
      </x:c>
      <x:c r="E53" s="59"/>
      <x:c r="F53" s="59"/>
    </x:row>
    <x:row r="54" ht="15" hidden="0" customHeight="1">
      <x:c r="A54" s="59"/>
      <x:c r="B54" s="59"/>
      <x:c r="C54" s="59"/>
      <x:c r="D54" s="59"/>
      <x:c r="E54" s="59"/>
      <x:c r="F54" s="59"/>
    </x:row>
    <x:row r="55" ht="15" hidden="0" customHeight="1">
      <x:c r="A55" s="59"/>
      <x:c r="B55" s="59"/>
      <x:c r="C55" s="59"/>
      <x:c r="D55" s="59"/>
      <x:c r="E55" s="59"/>
      <x:c r="F55" s="59"/>
    </x:row>
    <x:row r="56" ht="15" hidden="0" customHeight="1">
      <x:c r="A56" s="59"/>
      <x:c r="B56" s="59"/>
      <x:c r="C56" s="59"/>
      <x:c r="D56" s="59"/>
      <x:c r="E56" s="59"/>
      <x:c r="F56" s="59"/>
    </x:row>
    <x:row r="57" ht="15" hidden="0" customHeight="1">
      <x:c r="A57" s="59"/>
      <x:c r="B57" s="59"/>
      <x:c r="C57" s="59"/>
      <x:c r="D57" s="59"/>
      <x:c r="E57" s="59"/>
      <x:c r="F57" s="59"/>
    </x:row>
    <x:row r="58" ht="15" hidden="0" customHeight="1">
      <x:c r="A58" s="59"/>
      <x:c r="B58" s="59"/>
      <x:c r="C58" s="59"/>
      <x:c r="D58" s="59"/>
      <x:c r="E58" s="59"/>
      <x:c r="F58" s="59"/>
    </x:row>
    <x:row r="59" ht="15" hidden="0" customHeight="1">
      <x:c r="A59" s="59"/>
      <x:c r="B59" s="59"/>
      <x:c r="C59" s="59"/>
      <x:c r="D59" s="59"/>
      <x:c r="E59" s="59"/>
      <x:c r="F59" s="59"/>
    </x:row>
    <x:row r="60" ht="15" hidden="0" customHeight="1">
      <x:c r="A60" s="59"/>
      <x:c r="B60" s="59"/>
      <x:c r="C60" s="59"/>
      <x:c r="D60" s="59"/>
      <x:c r="E60" s="59"/>
      <x:c r="F60" s="59"/>
    </x:row>
    <x:row r="61" ht="15" hidden="0" customHeight="1">
      <x:c r="A61" s="59"/>
      <x:c r="B61" s="59"/>
      <x:c r="C61" s="59"/>
      <x:c r="D61" s="59"/>
      <x:c r="E61" s="59"/>
      <x:c r="F61" s="59"/>
    </x:row>
    <x:row r="62" ht="15" hidden="0" customHeight="1">
      <x:c r="A62" s="59"/>
      <x:c r="B62" s="59"/>
      <x:c r="C62" s="59"/>
      <x:c r="D62" s="59"/>
      <x:c r="E62" s="59"/>
      <x:c r="F62" s="59"/>
    </x:row>
    <x:row r="63" ht="15" hidden="0" customHeight="1">
      <x:c r="A63" s="59"/>
      <x:c r="B63" s="59"/>
      <x:c r="C63" s="59"/>
      <x:c r="D63" s="59"/>
      <x:c r="E63" s="59"/>
      <x:c r="F63" s="59"/>
    </x:row>
    <x:row r="64" ht="15" hidden="0" customHeight="1">
      <x:c r="A64" s="59"/>
      <x:c r="B64" s="59"/>
      <x:c r="C64" s="59"/>
      <x:c r="D64" s="59"/>
      <x:c r="E64" s="59"/>
      <x:c r="F64" s="59"/>
    </x:row>
    <x:row r="65" ht="15" hidden="0" customHeight="1">
      <x:c r="A65" s="59"/>
      <x:c r="B65" s="59"/>
      <x:c r="C65" s="59"/>
      <x:c r="D65" s="59"/>
      <x:c r="E65" s="59"/>
      <x:c r="F65" s="59"/>
    </x:row>
    <x:row r="66" ht="15" hidden="0" customHeight="1">
      <x:c r="A66" s="59"/>
      <x:c r="B66" s="59"/>
      <x:c r="C66" s="59"/>
      <x:c r="D66" s="59"/>
      <x:c r="E66" s="59"/>
      <x:c r="F66" s="59"/>
    </x:row>
    <x:row r="67" ht="15" hidden="0" customHeight="1">
      <x:c r="A67" s="59"/>
      <x:c r="B67" s="59"/>
      <x:c r="C67" s="59"/>
      <x:c r="D67" s="59"/>
      <x:c r="E67" s="59"/>
      <x:c r="F67" s="59"/>
    </x:row>
    <x:row r="68" ht="15" hidden="0" customHeight="1">
      <x:c r="A68" s="59"/>
      <x:c r="B68" s="59"/>
      <x:c r="C68" s="59"/>
      <x:c r="D68" s="59"/>
      <x:c r="E68" s="59"/>
      <x:c r="F68" s="59"/>
    </x:row>
    <x:row r="69" ht="15" hidden="0" customHeight="1">
      <x:c r="A69" s="59"/>
      <x:c r="B69" s="59"/>
      <x:c r="C69" s="59"/>
      <x:c r="D69" s="59"/>
      <x:c r="E69" s="59"/>
      <x:c r="F69" s="59"/>
    </x:row>
    <x:row r="70" ht="15" hidden="0" customHeight="1">
      <x:c r="A70" s="59"/>
      <x:c r="B70" s="59"/>
      <x:c r="C70" s="59"/>
      <x:c r="D70" s="59"/>
      <x:c r="E70" s="59"/>
      <x:c r="F70" s="59"/>
    </x:row>
    <x:row r="71" ht="15" hidden="0" customHeight="1">
      <x:c r="A71" s="59"/>
      <x:c r="B71" s="59"/>
      <x:c r="C71" s="59"/>
      <x:c r="D71" s="59"/>
      <x:c r="E71" s="59"/>
      <x:c r="F71" s="59"/>
    </x:row>
    <x:row r="72" ht="15" hidden="0" customHeight="1">
      <x:c r="A72" s="59"/>
      <x:c r="B72" s="59"/>
      <x:c r="C72" s="59"/>
      <x:c r="D72" s="59"/>
      <x:c r="E72" s="59"/>
      <x:c r="F72" s="59"/>
    </x:row>
    <x:row r="73" ht="15" hidden="0" customHeight="1">
      <x:c r="A73" s="59"/>
      <x:c r="B73" s="59"/>
      <x:c r="C73" s="59"/>
      <x:c r="D73" s="59"/>
      <x:c r="E73" s="59"/>
      <x:c r="F73" s="59"/>
    </x:row>
    <x:row r="74" ht="15" hidden="0" customHeight="1">
      <x:c r="A74" s="59"/>
      <x:c r="B74" s="59"/>
      <x:c r="C74" s="59"/>
      <x:c r="D74" s="59"/>
      <x:c r="E74" s="59"/>
      <x:c r="F74" s="59"/>
    </x:row>
    <x:row r="75" ht="15" hidden="0" customHeight="1">
      <x:c r="A75" s="59"/>
      <x:c r="B75" s="59"/>
      <x:c r="C75" s="59"/>
      <x:c r="D75" s="59"/>
      <x:c r="E75" s="59"/>
      <x:c r="F75" s="59"/>
    </x:row>
    <x:row r="76" ht="15" hidden="0" customHeight="1">
      <x:c r="A76" s="59"/>
      <x:c r="B76" s="59"/>
      <x:c r="C76" s="59"/>
      <x:c r="D76" s="59"/>
      <x:c r="E76" s="59"/>
      <x:c r="F76" s="59"/>
    </x:row>
    <x:row r="77" ht="15" hidden="0" customHeight="1">
      <x:c r="A77" s="59"/>
      <x:c r="B77" s="59"/>
      <x:c r="C77" s="59"/>
      <x:c r="D77" s="59"/>
      <x:c r="E77" s="59"/>
      <x:c r="F77" s="59"/>
    </x:row>
    <x:row r="78" ht="15" hidden="0" customHeight="1">
      <x:c r="A78" s="59"/>
      <x:c r="B78" s="59"/>
      <x:c r="C78" s="59"/>
      <x:c r="D78" s="59"/>
      <x:c r="E78" s="59"/>
      <x:c r="F78" s="59"/>
    </x:row>
    <x:row r="79" ht="15" hidden="0" customHeight="1">
      <x:c r="A79" s="59"/>
      <x:c r="B79" s="59"/>
      <x:c r="C79" s="59"/>
      <x:c r="D79" s="59"/>
      <x:c r="E79" s="59"/>
      <x:c r="F79" s="59"/>
    </x:row>
    <x:row r="80" ht="15" hidden="0" customHeight="1">
      <x:c r="A80" s="59"/>
      <x:c r="B80" s="59"/>
      <x:c r="C80" s="59"/>
      <x:c r="D80" s="59"/>
      <x:c r="E80" s="59"/>
      <x:c r="F80" s="59"/>
    </x:row>
    <x:row r="81" ht="15" hidden="0" customHeight="1">
      <x:c r="A81" s="59"/>
      <x:c r="B81" s="59"/>
      <x:c r="C81" s="59"/>
      <x:c r="D81" s="59"/>
      <x:c r="E81" s="59"/>
      <x:c r="F81" s="59"/>
    </x:row>
    <x:row r="82" ht="15" hidden="0" customHeight="1">
      <x:c r="A82" s="59"/>
      <x:c r="B82" s="59"/>
      <x:c r="C82" s="59"/>
      <x:c r="D82" s="59"/>
      <x:c r="E82" s="59"/>
      <x:c r="F82" s="59"/>
    </x:row>
    <x:row r="83" ht="15" hidden="0" customHeight="1">
      <x:c r="A83" s="59"/>
      <x:c r="B83" s="59"/>
      <x:c r="C83" s="59"/>
      <x:c r="D83" s="59"/>
      <x:c r="E83" s="59"/>
      <x:c r="F83" s="59"/>
    </x:row>
    <x:row r="84" ht="15" hidden="0" customHeight="1">
      <x:c r="A84" s="59"/>
      <x:c r="B84" s="59"/>
      <x:c r="C84" s="59"/>
      <x:c r="D84" s="59"/>
      <x:c r="E84" s="59"/>
      <x:c r="F84" s="59"/>
    </x:row>
    <x:row r="85" ht="15" hidden="0" customHeight="1">
      <x:c r="A85" s="59"/>
      <x:c r="B85" s="59"/>
      <x:c r="C85" s="59"/>
      <x:c r="D85" s="59"/>
      <x:c r="E85" s="59"/>
      <x:c r="F85" s="59"/>
    </x:row>
    <x:row r="86" ht="15" hidden="0" customHeight="1">
      <x:c r="A86" s="59"/>
      <x:c r="B86" s="59"/>
      <x:c r="C86" s="59"/>
      <x:c r="D86" s="59"/>
      <x:c r="E86" s="59"/>
      <x:c r="F86" s="59"/>
    </x:row>
    <x:row r="87" ht="15" hidden="0" customHeight="1">
      <x:c r="A87" s="59"/>
      <x:c r="B87" s="59"/>
      <x:c r="C87" s="59"/>
      <x:c r="D87" s="59"/>
      <x:c r="E87" s="59"/>
      <x:c r="F87" s="59"/>
    </x:row>
    <x:row r="88" ht="15" hidden="0" customHeight="1">
      <x:c r="A88" s="59"/>
      <x:c r="B88" s="59"/>
      <x:c r="C88" s="59"/>
      <x:c r="D88" s="59"/>
      <x:c r="E88" s="59"/>
      <x:c r="F88" s="59"/>
    </x:row>
    <x:row r="89" ht="15" hidden="0" customHeight="1">
      <x:c r="A89" s="59"/>
      <x:c r="B89" s="59"/>
      <x:c r="C89" s="59"/>
      <x:c r="D89" s="59"/>
      <x:c r="E89" s="59"/>
      <x:c r="F89" s="59"/>
    </x:row>
    <x:row r="90" ht="15" hidden="0" customHeight="1">
      <x:c r="A90" s="59"/>
      <x:c r="B90" s="59"/>
      <x:c r="C90" s="59"/>
      <x:c r="D90" s="59"/>
      <x:c r="E90" s="59"/>
      <x:c r="F90" s="59"/>
    </x:row>
    <x:row r="91" ht="15" hidden="0" customHeight="1">
      <x:c r="A91" s="59"/>
      <x:c r="B91" s="59"/>
      <x:c r="C91" s="59"/>
      <x:c r="D91" s="59"/>
      <x:c r="E91" s="59"/>
      <x:c r="F91" s="59"/>
    </x:row>
    <x:row r="92" ht="15" hidden="0" customHeight="1">
      <x:c r="A92" s="59"/>
      <x:c r="B92" s="59"/>
      <x:c r="C92" s="59"/>
      <x:c r="D92" s="59"/>
      <x:c r="E92" s="59"/>
      <x:c r="F92" s="59"/>
    </x:row>
    <x:row r="93" ht="15" hidden="0" customHeight="1">
      <x:c r="A93" s="59"/>
      <x:c r="B93" s="59"/>
      <x:c r="C93" s="59"/>
      <x:c r="D93" s="59"/>
      <x:c r="E93" s="59"/>
      <x:c r="F93" s="59"/>
    </x:row>
    <x:row r="94" ht="15" hidden="0" customHeight="1">
      <x:c r="A94" s="59"/>
      <x:c r="B94" s="59"/>
      <x:c r="C94" s="59"/>
      <x:c r="D94" s="59"/>
      <x:c r="E94" s="59"/>
      <x:c r="F94" s="59"/>
    </x:row>
    <x:row r="95" ht="15" hidden="0" customHeight="1">
      <x:c r="A95" s="59"/>
      <x:c r="B95" s="59"/>
      <x:c r="C95" s="59"/>
      <x:c r="D95" s="59"/>
      <x:c r="E95" s="59"/>
      <x:c r="F95" s="59"/>
    </x:row>
    <x:row r="96" ht="15" hidden="0" customHeight="1">
      <x:c r="A96" s="59"/>
      <x:c r="B96" s="59"/>
      <x:c r="C96" s="59"/>
      <x:c r="D96" s="59"/>
      <x:c r="E96" s="59"/>
      <x:c r="F96" s="59"/>
    </x:row>
    <x:row r="97" ht="15" hidden="0" customHeight="1">
      <x:c r="A97" s="59"/>
      <x:c r="B97" s="59"/>
      <x:c r="C97" s="59"/>
      <x:c r="D97" s="59"/>
      <x:c r="E97" s="59"/>
      <x:c r="F97" s="59"/>
    </x:row>
    <x:row r="98" ht="15" hidden="0" customHeight="1">
      <x:c r="A98" s="59"/>
      <x:c r="B98" s="59"/>
      <x:c r="C98" s="59"/>
      <x:c r="D98" s="59"/>
      <x:c r="E98" s="59"/>
      <x:c r="F98" s="59"/>
    </x:row>
    <x:row r="99" ht="15" hidden="0" customHeight="1">
      <x:c r="A99" s="59"/>
      <x:c r="B99" s="59"/>
      <x:c r="C99" s="59"/>
      <x:c r="D99" s="59"/>
      <x:c r="E99" s="59"/>
      <x:c r="F99" s="59"/>
    </x:row>
    <x:row r="100" ht="15" hidden="0" customHeight="1">
      <x:c r="A100" s="59"/>
      <x:c r="B100" s="59"/>
      <x:c r="C100" s="59"/>
      <x:c r="D100" s="59"/>
      <x:c r="E100" s="59"/>
      <x:c r="F100" s="59"/>
    </x:row>
    <x:row r="101" ht="15" hidden="0" customHeight="1">
      <x:c r="A101" s="59"/>
      <x:c r="B101" s="59"/>
      <x:c r="C101" s="59"/>
      <x:c r="D101" s="59"/>
      <x:c r="E101" s="59"/>
      <x:c r="F101" s="59"/>
    </x:row>
    <x:row r="102" ht="15" hidden="0" customHeight="1">
      <x:c r="A102" s="59"/>
      <x:c r="B102" s="59"/>
      <x:c r="C102" s="59"/>
      <x:c r="D102" s="59"/>
      <x:c r="E102" s="59"/>
      <x:c r="F102" s="59"/>
    </x:row>
    <x:row r="103" ht="15" hidden="0" customHeight="1">
      <x:c r="A103" s="59"/>
      <x:c r="B103" s="59"/>
      <x:c r="C103" s="59"/>
      <x:c r="D103" s="59"/>
      <x:c r="E103" s="59"/>
      <x:c r="F103" s="59"/>
    </x:row>
    <x:row r="104" ht="15" hidden="0" customHeight="1">
      <x:c r="A104" s="59"/>
      <x:c r="B104" s="59"/>
      <x:c r="C104" s="59"/>
      <x:c r="D104" s="59"/>
      <x:c r="E104" s="59"/>
      <x:c r="F104" s="59"/>
    </x:row>
    <x:row r="105" ht="15" hidden="0" customHeight="1">
      <x:c r="A105" s="59"/>
      <x:c r="B105" s="59"/>
      <x:c r="C105" s="59"/>
      <x:c r="D105" s="59"/>
      <x:c r="E105" s="59"/>
      <x:c r="F105" s="59"/>
    </x:row>
    <x:row r="106" ht="15" hidden="0" customHeight="1">
      <x:c r="A106" s="59"/>
      <x:c r="B106" s="59"/>
      <x:c r="C106" s="59"/>
      <x:c r="D106" s="59"/>
      <x:c r="E106" s="59"/>
      <x:c r="F106" s="59"/>
    </x:row>
    <x:row r="107" ht="15" hidden="0" customHeight="1">
      <x:c r="A107" s="59"/>
      <x:c r="B107" s="59"/>
      <x:c r="C107" s="59"/>
      <x:c r="D107" s="59"/>
      <x:c r="E107" s="59"/>
      <x:c r="F107" s="59"/>
    </x:row>
    <x:row r="108" ht="15" hidden="0" customHeight="1">
      <x:c r="A108" s="59"/>
      <x:c r="B108" s="59"/>
      <x:c r="C108" s="59"/>
      <x:c r="D108" s="59"/>
      <x:c r="E108" s="59"/>
      <x:c r="F108" s="59"/>
    </x:row>
    <x:row r="109" ht="15" hidden="0" customHeight="1">
      <x:c r="A109" s="59"/>
      <x:c r="B109" s="59"/>
      <x:c r="C109" s="59"/>
      <x:c r="D109" s="59"/>
      <x:c r="E109" s="59"/>
      <x:c r="F109" s="59"/>
    </x:row>
    <x:row r="110" ht="15" hidden="0" customHeight="1">
      <x:c r="A110" s="59"/>
      <x:c r="B110" s="59"/>
      <x:c r="C110" s="59"/>
      <x:c r="D110" s="59"/>
      <x:c r="E110" s="59"/>
      <x:c r="F110" s="59"/>
    </x:row>
    <x:row r="111" ht="15" hidden="0" customHeight="1">
      <x:c r="A111" s="59"/>
      <x:c r="B111" s="59"/>
      <x:c r="C111" s="59"/>
      <x:c r="D111" s="59"/>
      <x:c r="E111" s="59"/>
      <x:c r="F111" s="59"/>
    </x:row>
    <x:row r="112" ht="15" hidden="0" customHeight="1">
      <x:c r="A112" s="59"/>
      <x:c r="B112" s="59"/>
      <x:c r="C112" s="59"/>
      <x:c r="D112" s="59"/>
      <x:c r="E112" s="59"/>
      <x:c r="F112" s="59"/>
    </x:row>
    <x:row r="113" ht="15" hidden="0" customHeight="1">
      <x:c r="A113" s="59"/>
      <x:c r="B113" s="59"/>
      <x:c r="C113" s="59"/>
      <x:c r="D113" s="59"/>
      <x:c r="E113" s="59"/>
      <x:c r="F113" s="59"/>
    </x:row>
    <x:row r="114" ht="15" hidden="0" customHeight="1">
      <x:c r="A114" s="59"/>
      <x:c r="B114" s="59"/>
      <x:c r="C114" s="59"/>
      <x:c r="D114" s="59"/>
      <x:c r="E114" s="59"/>
      <x:c r="F114" s="59"/>
    </x:row>
    <x:row r="115" ht="15" hidden="0" customHeight="1">
      <x:c r="A115" s="59"/>
      <x:c r="B115" s="59"/>
      <x:c r="C115" s="59"/>
      <x:c r="D115" s="59"/>
      <x:c r="E115" s="59"/>
      <x:c r="F115" s="59"/>
    </x:row>
    <x:row r="116" ht="15" hidden="0" customHeight="1">
      <x:c r="A116" s="59"/>
      <x:c r="B116" s="59"/>
      <x:c r="C116" s="59"/>
      <x:c r="D116" s="59"/>
      <x:c r="E116" s="59"/>
      <x:c r="F116" s="59"/>
    </x:row>
    <x:row r="117" ht="15" hidden="0" customHeight="1">
      <x:c r="A117" s="59"/>
      <x:c r="B117" s="59"/>
      <x:c r="C117" s="59"/>
      <x:c r="D117" s="59"/>
      <x:c r="E117" s="59"/>
      <x:c r="F117" s="59"/>
    </x:row>
    <x:row r="118" ht="15" hidden="0" customHeight="1">
      <x:c r="A118" s="59"/>
      <x:c r="B118" s="59"/>
      <x:c r="C118" s="59"/>
      <x:c r="D118" s="59"/>
      <x:c r="E118" s="59"/>
      <x:c r="F118" s="59"/>
    </x:row>
    <x:row r="119" ht="15" hidden="0" customHeight="1">
      <x:c r="A119" s="59"/>
      <x:c r="B119" s="59"/>
      <x:c r="C119" s="59"/>
      <x:c r="D119" s="59"/>
      <x:c r="E119" s="59"/>
      <x:c r="F119" s="59"/>
    </x:row>
    <x:row r="120" ht="15" hidden="0" customHeight="1">
      <x:c r="A120" s="59"/>
      <x:c r="B120" s="59"/>
      <x:c r="C120" s="59"/>
      <x:c r="D120" s="59"/>
      <x:c r="E120" s="59"/>
      <x:c r="F120" s="59"/>
    </x:row>
    <x:row r="121" ht="15" hidden="0" customHeight="1">
      <x:c r="A121" s="59"/>
      <x:c r="B121" s="59"/>
      <x:c r="C121" s="59"/>
      <x:c r="D121" s="59"/>
      <x:c r="E121" s="59"/>
      <x:c r="F121" s="59"/>
    </x:row>
    <x:row r="122" ht="15" hidden="0" customHeight="1">
      <x:c r="A122" s="59"/>
      <x:c r="B122" s="59"/>
      <x:c r="C122" s="59"/>
      <x:c r="D122" s="59"/>
      <x:c r="E122" s="59"/>
      <x:c r="F122" s="59"/>
    </x:row>
    <x:row r="123" ht="15" hidden="0" customHeight="1">
      <x:c r="A123" s="59"/>
      <x:c r="B123" s="59"/>
      <x:c r="C123" s="59"/>
      <x:c r="D123" s="59"/>
      <x:c r="E123" s="59"/>
      <x:c r="F123" s="59"/>
    </x:row>
    <x:row r="124" ht="15" hidden="0" customHeight="1">
      <x:c r="A124" s="59"/>
      <x:c r="B124" s="59"/>
      <x:c r="C124" s="59"/>
      <x:c r="D124" s="59"/>
      <x:c r="E124" s="59"/>
      <x:c r="F124" s="59"/>
    </x:row>
    <x:row r="125" ht="15" hidden="0" customHeight="1">
      <x:c r="A125" s="59"/>
      <x:c r="B125" s="59"/>
      <x:c r="C125" s="59"/>
      <x:c r="D125" s="59"/>
      <x:c r="E125" s="59"/>
      <x:c r="F125" s="59"/>
    </x:row>
    <x:row r="126" ht="15" hidden="0" customHeight="1">
      <x:c r="A126" s="59"/>
      <x:c r="B126" s="59"/>
      <x:c r="C126" s="59"/>
      <x:c r="D126" s="59"/>
      <x:c r="E126" s="59"/>
      <x:c r="F126" s="59"/>
    </x:row>
    <x:row r="127" ht="15" hidden="0" customHeight="1">
      <x:c r="A127" s="59"/>
      <x:c r="B127" s="59"/>
      <x:c r="C127" s="59"/>
      <x:c r="D127" s="59"/>
      <x:c r="E127" s="59"/>
      <x:c r="F127" s="59"/>
    </x:row>
    <x:row r="128" ht="15" hidden="0" customHeight="1">
      <x:c r="A128" s="59"/>
      <x:c r="B128" s="59"/>
      <x:c r="C128" s="59"/>
      <x:c r="D128" s="59"/>
      <x:c r="E128" s="59"/>
      <x:c r="F128" s="59"/>
    </x:row>
    <x:row r="129" ht="15" hidden="0" customHeight="1">
      <x:c r="A129" s="59"/>
      <x:c r="B129" s="59"/>
      <x:c r="C129" s="59"/>
      <x:c r="D129" s="59"/>
      <x:c r="E129" s="59"/>
      <x:c r="F129" s="59"/>
    </x:row>
    <x:row r="130" ht="15" hidden="0" customHeight="1">
      <x:c r="A130" s="59"/>
      <x:c r="B130" s="59"/>
      <x:c r="C130" s="59"/>
      <x:c r="D130" s="59"/>
      <x:c r="E130" s="59"/>
      <x:c r="F130" s="59"/>
    </x:row>
    <x:row r="131" ht="15" hidden="0" customHeight="1">
      <x:c r="A131" s="59"/>
      <x:c r="B131" s="59"/>
      <x:c r="C131" s="59"/>
      <x:c r="D131" s="59"/>
      <x:c r="E131" s="59"/>
      <x:c r="F131" s="59"/>
    </x:row>
    <x:row r="132" ht="15" hidden="0" customHeight="1">
      <x:c r="A132" s="59"/>
      <x:c r="B132" s="59"/>
      <x:c r="C132" s="59"/>
      <x:c r="D132" s="59"/>
      <x:c r="E132" s="59"/>
      <x:c r="F132" s="59"/>
    </x:row>
    <x:row r="133" ht="15" hidden="0" customHeight="1">
      <x:c r="A133" s="59"/>
      <x:c r="B133" s="59"/>
      <x:c r="C133" s="59"/>
      <x:c r="D133" s="59"/>
      <x:c r="E133" s="59"/>
      <x:c r="F133" s="59"/>
    </x:row>
    <x:row r="134" ht="15" hidden="0" customHeight="1">
      <x:c r="A134" s="59"/>
      <x:c r="B134" s="59"/>
      <x:c r="C134" s="59"/>
      <x:c r="D134" s="59"/>
      <x:c r="E134" s="59"/>
      <x:c r="F134" s="59"/>
    </x:row>
    <x:row r="135" ht="15" hidden="0" customHeight="1">
      <x:c r="A135" s="59"/>
      <x:c r="B135" s="59"/>
      <x:c r="C135" s="59"/>
      <x:c r="D135" s="59"/>
      <x:c r="E135" s="59"/>
      <x:c r="F135" s="59"/>
    </x:row>
    <x:row r="136" ht="15" hidden="0" customHeight="1">
      <x:c r="A136" s="59"/>
      <x:c r="B136" s="59"/>
      <x:c r="C136" s="59"/>
      <x:c r="D136" s="59"/>
      <x:c r="E136" s="59"/>
      <x:c r="F136" s="59"/>
    </x:row>
    <x:row r="137" ht="15" hidden="0" customHeight="1">
      <x:c r="A137" s="59"/>
      <x:c r="B137" s="59"/>
      <x:c r="C137" s="59"/>
      <x:c r="D137" s="59"/>
      <x:c r="E137" s="59"/>
      <x:c r="F137" s="59"/>
    </x:row>
    <x:row r="138" ht="15" hidden="0" customHeight="1">
      <x:c r="A138" s="59"/>
      <x:c r="B138" s="59"/>
      <x:c r="C138" s="59"/>
      <x:c r="D138" s="59"/>
      <x:c r="E138" s="59"/>
      <x:c r="F138" s="59"/>
    </x:row>
    <x:row r="139" ht="15" hidden="0" customHeight="1">
      <x:c r="A139" s="59"/>
      <x:c r="B139" s="59"/>
      <x:c r="C139" s="59"/>
      <x:c r="D139" s="59"/>
      <x:c r="E139" s="59"/>
      <x:c r="F139" s="59"/>
    </x:row>
    <x:row r="140" ht="15" hidden="0" customHeight="1">
      <x:c r="A140" s="59"/>
      <x:c r="B140" s="59"/>
      <x:c r="C140" s="59"/>
      <x:c r="D140" s="59"/>
      <x:c r="E140" s="59"/>
      <x:c r="F140" s="59"/>
    </x:row>
    <x:row r="141" ht="15" hidden="0" customHeight="1">
      <x:c r="A141" s="59"/>
      <x:c r="B141" s="59"/>
      <x:c r="C141" s="59"/>
      <x:c r="D141" s="59"/>
      <x:c r="E141" s="59"/>
      <x:c r="F141" s="59"/>
    </x:row>
    <x:row r="142" ht="15" hidden="0" customHeight="1">
      <x:c r="A142" s="59"/>
      <x:c r="B142" s="59"/>
      <x:c r="C142" s="59"/>
      <x:c r="D142" s="59"/>
      <x:c r="E142" s="59"/>
      <x:c r="F142" s="59"/>
    </x:row>
    <x:row r="143" ht="15" hidden="0" customHeight="1">
      <x:c r="A143" s="59"/>
      <x:c r="B143" s="59"/>
      <x:c r="C143" s="59"/>
      <x:c r="D143" s="59"/>
      <x:c r="E143" s="59"/>
      <x:c r="F143" s="59"/>
    </x:row>
    <x:row r="144" ht="15" hidden="0" customHeight="1">
      <x:c r="A144" s="59"/>
      <x:c r="B144" s="59"/>
      <x:c r="C144" s="59"/>
      <x:c r="D144" s="59"/>
      <x:c r="E144" s="59"/>
      <x:c r="F144" s="59"/>
    </x:row>
    <x:row r="145" ht="15" hidden="0" customHeight="1">
      <x:c r="A145" s="59"/>
      <x:c r="B145" s="59"/>
      <x:c r="C145" s="59"/>
      <x:c r="D145" s="59"/>
      <x:c r="E145" s="59"/>
      <x:c r="F145" s="59"/>
    </x:row>
    <x:row r="146" ht="15" hidden="0" customHeight="1">
      <x:c r="A146" s="59"/>
      <x:c r="B146" s="59"/>
      <x:c r="C146" s="59"/>
      <x:c r="D146" s="59"/>
      <x:c r="E146" s="59"/>
      <x:c r="F146" s="59"/>
    </x:row>
    <x:row r="147" ht="15" hidden="0" customHeight="1">
      <x:c r="A147" s="59"/>
      <x:c r="B147" s="59"/>
      <x:c r="C147" s="59"/>
      <x:c r="D147" s="59"/>
      <x:c r="E147" s="59"/>
      <x:c r="F147" s="59"/>
    </x:row>
    <x:row r="148" ht="15" hidden="0" customHeight="1">
      <x:c r="A148" s="59"/>
      <x:c r="B148" s="59"/>
      <x:c r="C148" s="59"/>
      <x:c r="D148" s="59"/>
      <x:c r="E148" s="59"/>
      <x:c r="F148" s="59"/>
    </x:row>
    <x:row r="149" ht="15" hidden="0" customHeight="1">
      <x:c r="A149" s="59"/>
      <x:c r="B149" s="59"/>
      <x:c r="C149" s="59"/>
      <x:c r="D149" s="59"/>
      <x:c r="E149" s="59"/>
      <x:c r="F149" s="59"/>
    </x:row>
    <x:row r="150" ht="15" hidden="0" customHeight="1">
      <x:c r="A150" s="59"/>
      <x:c r="B150" s="59"/>
      <x:c r="C150" s="59"/>
      <x:c r="D150" s="59"/>
      <x:c r="E150" s="59"/>
      <x:c r="F150" s="59"/>
    </x:row>
    <x:row r="151" ht="15" hidden="0" customHeight="1">
      <x:c r="A151" s="59"/>
      <x:c r="B151" s="59"/>
      <x:c r="C151" s="59"/>
      <x:c r="D151" s="59"/>
      <x:c r="E151" s="59"/>
      <x:c r="F151" s="59"/>
    </x:row>
    <x:row r="152" ht="15" hidden="0" customHeight="1">
      <x:c r="A152" s="59"/>
      <x:c r="B152" s="59"/>
      <x:c r="C152" s="59"/>
      <x:c r="D152" s="59"/>
      <x:c r="E152" s="59"/>
      <x:c r="F152" s="59"/>
    </x:row>
    <x:row r="153" ht="15" hidden="0" customHeight="1">
      <x:c r="A153" s="59"/>
      <x:c r="B153" s="59"/>
      <x:c r="C153" s="59"/>
      <x:c r="D153" s="59"/>
      <x:c r="E153" s="59"/>
      <x:c r="F153" s="59"/>
    </x:row>
    <x:row r="154" ht="15" hidden="0" customHeight="1">
      <x:c r="A154" s="59"/>
      <x:c r="B154" s="59"/>
      <x:c r="C154" s="59"/>
      <x:c r="D154" s="59"/>
      <x:c r="E154" s="59"/>
      <x:c r="F154" s="59"/>
    </x:row>
    <x:row r="155" ht="15" hidden="0" customHeight="1">
      <x:c r="A155" s="59"/>
      <x:c r="B155" s="59"/>
      <x:c r="C155" s="59"/>
      <x:c r="D155" s="59"/>
      <x:c r="E155" s="59"/>
      <x:c r="F155" s="59"/>
    </x:row>
    <x:row r="156" ht="15" hidden="0" customHeight="1">
      <x:c r="A156" s="59"/>
      <x:c r="B156" s="59"/>
      <x:c r="C156" s="59"/>
      <x:c r="D156" s="59"/>
      <x:c r="E156" s="59"/>
      <x:c r="F156" s="59"/>
    </x:row>
    <x:row r="157" ht="15" hidden="0" customHeight="1">
      <x:c r="A157" s="59"/>
      <x:c r="B157" s="59"/>
      <x:c r="C157" s="59"/>
      <x:c r="D157" s="59"/>
      <x:c r="E157" s="59"/>
      <x:c r="F157" s="59"/>
    </x:row>
    <x:row r="158" ht="15" hidden="0" customHeight="1">
      <x:c r="A158" s="59"/>
      <x:c r="B158" s="59"/>
      <x:c r="C158" s="59"/>
      <x:c r="D158" s="59"/>
      <x:c r="E158" s="59"/>
      <x:c r="F158" s="59"/>
    </x:row>
    <x:row r="159" ht="15" hidden="0" customHeight="1">
      <x:c r="A159" s="59"/>
      <x:c r="B159" s="59"/>
      <x:c r="C159" s="59"/>
      <x:c r="D159" s="59"/>
      <x:c r="E159" s="59"/>
      <x:c r="F159" s="59"/>
    </x:row>
    <x:row r="160" ht="15" hidden="0" customHeight="1">
      <x:c r="A160" s="59"/>
      <x:c r="B160" s="59"/>
      <x:c r="C160" s="59"/>
      <x:c r="D160" s="59"/>
      <x:c r="E160" s="59"/>
      <x:c r="F160" s="59"/>
    </x:row>
    <x:row r="161" ht="15" hidden="0" customHeight="1">
      <x:c r="A161" s="59"/>
      <x:c r="B161" s="59"/>
      <x:c r="C161" s="59"/>
      <x:c r="D161" s="59"/>
      <x:c r="E161" s="59"/>
      <x:c r="F161" s="59"/>
    </x:row>
    <x:row r="162" ht="15" hidden="0" customHeight="1">
      <x:c r="A162" s="59"/>
      <x:c r="B162" s="59"/>
      <x:c r="C162" s="59"/>
      <x:c r="D162" s="59"/>
      <x:c r="E162" s="59"/>
      <x:c r="F162" s="59"/>
    </x:row>
    <x:row r="163" ht="15" hidden="0" customHeight="1">
      <x:c r="A163" s="59"/>
      <x:c r="B163" s="59"/>
      <x:c r="C163" s="59"/>
      <x:c r="D163" s="59"/>
      <x:c r="E163" s="59"/>
      <x:c r="F163" s="59"/>
    </x:row>
    <x:row r="164" ht="15" hidden="0" customHeight="1">
      <x:c r="A164" s="59"/>
      <x:c r="B164" s="59"/>
      <x:c r="C164" s="59"/>
      <x:c r="D164" s="59"/>
      <x:c r="E164" s="59"/>
      <x:c r="F164" s="59"/>
    </x:row>
    <x:row r="165" ht="15" hidden="0" customHeight="1">
      <x:c r="A165" s="59"/>
      <x:c r="B165" s="59"/>
      <x:c r="C165" s="59"/>
      <x:c r="D165" s="59"/>
      <x:c r="E165" s="59"/>
      <x:c r="F165" s="59"/>
    </x:row>
    <x:row r="166" ht="15" hidden="0" customHeight="1">
      <x:c r="A166" s="59"/>
      <x:c r="B166" s="59"/>
      <x:c r="C166" s="59"/>
      <x:c r="D166" s="59"/>
      <x:c r="E166" s="59"/>
      <x:c r="F166" s="59"/>
    </x:row>
    <x:row r="167" ht="15" hidden="0" customHeight="1">
      <x:c r="A167" s="59"/>
      <x:c r="B167" s="59"/>
      <x:c r="C167" s="59"/>
      <x:c r="D167" s="59"/>
      <x:c r="E167" s="59"/>
      <x:c r="F167" s="59"/>
    </x:row>
    <x:row r="168" ht="15" hidden="0" customHeight="1">
      <x:c r="A168" s="59"/>
      <x:c r="B168" s="59"/>
      <x:c r="C168" s="59"/>
      <x:c r="D168" s="59"/>
      <x:c r="E168" s="59"/>
      <x:c r="F168" s="59"/>
    </x:row>
    <x:row r="169" ht="15" hidden="0" customHeight="1">
      <x:c r="A169" s="59"/>
      <x:c r="B169" s="59"/>
      <x:c r="C169" s="59"/>
      <x:c r="D169" s="59"/>
      <x:c r="E169" s="59"/>
      <x:c r="F169" s="59"/>
    </x:row>
    <x:row r="170" ht="15" hidden="0" customHeight="1">
      <x:c r="A170" s="59"/>
      <x:c r="B170" s="59"/>
      <x:c r="C170" s="59"/>
      <x:c r="D170" s="59"/>
      <x:c r="E170" s="59"/>
      <x:c r="F170" s="59"/>
    </x:row>
    <x:row r="171" ht="15" hidden="0" customHeight="1">
      <x:c r="A171" s="59"/>
      <x:c r="B171" s="59"/>
      <x:c r="C171" s="59"/>
      <x:c r="D171" s="59"/>
      <x:c r="E171" s="59"/>
      <x:c r="F171" s="59"/>
    </x:row>
    <x:row r="172" ht="15" hidden="0" customHeight="1">
      <x:c r="A172" s="59"/>
      <x:c r="B172" s="59"/>
      <x:c r="C172" s="59"/>
      <x:c r="D172" s="59"/>
      <x:c r="E172" s="59"/>
      <x:c r="F172" s="59"/>
    </x:row>
    <x:row r="173" ht="15" hidden="0" customHeight="1">
      <x:c r="A173" s="59"/>
      <x:c r="B173" s="59"/>
      <x:c r="C173" s="59"/>
      <x:c r="D173" s="59"/>
      <x:c r="E173" s="59"/>
      <x:c r="F173" s="59"/>
    </x:row>
    <x:row r="174" ht="15" hidden="0" customHeight="1">
      <x:c r="A174" s="59"/>
      <x:c r="B174" s="59"/>
      <x:c r="C174" s="59"/>
      <x:c r="D174" s="59"/>
      <x:c r="E174" s="59"/>
      <x:c r="F174" s="59"/>
    </x:row>
    <x:row r="175" ht="15" hidden="0" customHeight="1">
      <x:c r="A175" s="59"/>
      <x:c r="B175" s="59"/>
      <x:c r="C175" s="59"/>
      <x:c r="D175" s="59"/>
      <x:c r="E175" s="59"/>
      <x:c r="F175" s="59"/>
    </x:row>
    <x:row r="176" ht="15" hidden="0" customHeight="1">
      <x:c r="A176" s="59"/>
      <x:c r="B176" s="59"/>
      <x:c r="C176" s="59"/>
      <x:c r="D176" s="59"/>
      <x:c r="E176" s="59"/>
      <x:c r="F176" s="59"/>
    </x:row>
    <x:row r="177" ht="15" hidden="0" customHeight="1">
      <x:c r="A177" s="59"/>
      <x:c r="B177" s="59"/>
      <x:c r="C177" s="59"/>
      <x:c r="D177" s="59"/>
      <x:c r="E177" s="59"/>
      <x:c r="F177" s="59"/>
    </x:row>
    <x:row r="178" ht="15" hidden="0" customHeight="1">
      <x:c r="A178" s="59"/>
      <x:c r="B178" s="59"/>
      <x:c r="C178" s="59"/>
      <x:c r="D178" s="59"/>
      <x:c r="E178" s="59"/>
      <x:c r="F178" s="59"/>
    </x:row>
    <x:row r="179" ht="15" hidden="0" customHeight="1">
      <x:c r="A179" s="59"/>
      <x:c r="B179" s="59"/>
      <x:c r="C179" s="59"/>
      <x:c r="D179" s="59"/>
      <x:c r="E179" s="59"/>
      <x:c r="F179" s="59"/>
    </x:row>
    <x:row r="180" ht="15" hidden="0" customHeight="1">
      <x:c r="A180" s="59"/>
      <x:c r="B180" s="59"/>
      <x:c r="C180" s="59"/>
      <x:c r="D180" s="59"/>
      <x:c r="E180" s="59"/>
      <x:c r="F180" s="59"/>
    </x:row>
    <x:row r="181" ht="15" hidden="0" customHeight="1">
      <x:c r="A181" s="59"/>
      <x:c r="B181" s="59"/>
      <x:c r="C181" s="59"/>
      <x:c r="D181" s="59"/>
      <x:c r="E181" s="59"/>
      <x:c r="F181" s="59"/>
    </x:row>
    <x:row r="182" ht="15" hidden="0" customHeight="1">
      <x:c r="A182" s="59"/>
      <x:c r="B182" s="59"/>
      <x:c r="C182" s="59"/>
      <x:c r="D182" s="59"/>
      <x:c r="E182" s="59"/>
      <x:c r="F182" s="59"/>
    </x:row>
    <x:row r="183" ht="15" hidden="0" customHeight="1">
      <x:c r="A183" s="59"/>
      <x:c r="B183" s="59"/>
      <x:c r="C183" s="59"/>
      <x:c r="D183" s="59"/>
      <x:c r="E183" s="59"/>
      <x:c r="F183" s="59"/>
    </x:row>
    <x:row r="184" ht="15" hidden="0" customHeight="1">
      <x:c r="A184" s="59"/>
      <x:c r="B184" s="59"/>
      <x:c r="C184" s="59"/>
      <x:c r="D184" s="59"/>
      <x:c r="E184" s="59"/>
      <x:c r="F184" s="59"/>
    </x:row>
    <x:row r="185" ht="15" hidden="0" customHeight="1">
      <x:c r="A185" s="59"/>
      <x:c r="B185" s="59"/>
      <x:c r="C185" s="59"/>
      <x:c r="D185" s="59"/>
      <x:c r="E185" s="59"/>
      <x:c r="F185" s="59"/>
    </x:row>
    <x:row r="186" ht="15" hidden="0" customHeight="1">
      <x:c r="A186" s="59"/>
      <x:c r="B186" s="59"/>
      <x:c r="C186" s="59"/>
      <x:c r="D186" s="59"/>
      <x:c r="E186" s="59"/>
      <x:c r="F186" s="59"/>
    </x:row>
    <x:row r="187" ht="15" hidden="0" customHeight="1">
      <x:c r="A187" s="59"/>
      <x:c r="B187" s="59"/>
      <x:c r="C187" s="59"/>
      <x:c r="D187" s="59"/>
      <x:c r="E187" s="59"/>
      <x:c r="F187" s="59"/>
    </x:row>
    <x:row r="188" ht="15" hidden="0" customHeight="1">
      <x:c r="A188" s="59"/>
      <x:c r="B188" s="59"/>
      <x:c r="C188" s="59"/>
      <x:c r="D188" s="59"/>
      <x:c r="E188" s="59"/>
      <x:c r="F188" s="59"/>
    </x:row>
    <x:row r="189" ht="15" hidden="0" customHeight="1">
      <x:c r="A189" s="59"/>
      <x:c r="B189" s="59"/>
      <x:c r="C189" s="59"/>
      <x:c r="D189" s="59"/>
      <x:c r="E189" s="59"/>
      <x:c r="F189" s="59"/>
    </x:row>
    <x:row r="190" ht="15" hidden="0" customHeight="1">
      <x:c r="A190" s="59"/>
      <x:c r="B190" s="59"/>
      <x:c r="C190" s="59"/>
      <x:c r="D190" s="59"/>
      <x:c r="E190" s="59"/>
      <x:c r="F190" s="59"/>
    </x:row>
    <x:row r="191" ht="15" hidden="0" customHeight="1">
      <x:c r="A191" s="59"/>
      <x:c r="B191" s="59"/>
      <x:c r="C191" s="59"/>
      <x:c r="D191" s="59"/>
      <x:c r="E191" s="59"/>
      <x:c r="F191" s="59"/>
    </x:row>
    <x:row r="192" ht="15" hidden="0" customHeight="1">
      <x:c r="A192" s="59"/>
      <x:c r="B192" s="59"/>
      <x:c r="C192" s="59"/>
      <x:c r="D192" s="59"/>
      <x:c r="E192" s="59"/>
      <x:c r="F192" s="59"/>
    </x:row>
    <x:row r="193" ht="15" hidden="0" customHeight="1">
      <x:c r="A193" s="59"/>
      <x:c r="B193" s="59"/>
      <x:c r="C193" s="59"/>
      <x:c r="D193" s="59"/>
      <x:c r="E193" s="59"/>
      <x:c r="F193" s="59"/>
    </x:row>
    <x:row r="194" ht="15" hidden="0" customHeight="1">
      <x:c r="A194" s="59"/>
      <x:c r="B194" s="59"/>
      <x:c r="C194" s="59"/>
      <x:c r="D194" s="59"/>
      <x:c r="E194" s="59"/>
      <x:c r="F194" s="59"/>
    </x:row>
    <x:row r="195" ht="15" hidden="0" customHeight="1">
      <x:c r="A195" s="59"/>
      <x:c r="B195" s="59"/>
      <x:c r="C195" s="59"/>
      <x:c r="D195" s="59"/>
      <x:c r="E195" s="59"/>
      <x:c r="F195" s="59"/>
    </x:row>
    <x:row r="196" ht="15" hidden="0" customHeight="1">
      <x:c r="A196" s="59"/>
      <x:c r="B196" s="59"/>
      <x:c r="C196" s="59"/>
      <x:c r="D196" s="59"/>
      <x:c r="E196" s="59"/>
      <x:c r="F196" s="59"/>
    </x:row>
    <x:row r="197" ht="15" hidden="0" customHeight="1">
      <x:c r="A197" s="59"/>
      <x:c r="B197" s="59"/>
      <x:c r="C197" s="59"/>
      <x:c r="D197" s="59"/>
      <x:c r="E197" s="59"/>
      <x:c r="F197" s="59"/>
    </x:row>
    <x:row r="198" ht="15" hidden="0" customHeight="1">
      <x:c r="A198" s="59"/>
      <x:c r="B198" s="59"/>
      <x:c r="C198" s="59"/>
      <x:c r="D198" s="59"/>
      <x:c r="E198" s="59"/>
      <x:c r="F198" s="59"/>
    </x:row>
    <x:row r="199" ht="15" hidden="0" customHeight="1">
      <x:c r="A199" s="59"/>
      <x:c r="B199" s="59"/>
      <x:c r="C199" s="59"/>
      <x:c r="D199" s="59"/>
      <x:c r="E199" s="59"/>
      <x:c r="F199" s="59"/>
    </x:row>
    <x:row r="200" ht="15" hidden="0" customHeight="1">
      <x:c r="A200" s="59"/>
      <x:c r="B200" s="59"/>
      <x:c r="C200" s="59"/>
      <x:c r="D200" s="59"/>
      <x:c r="E200" s="59"/>
      <x:c r="F200" s="59"/>
    </x:row>
  </x:sheetData>
  <x:mergeCells>
    <x:mergeCell ref="A3:D3"/>
  </x:mergeCells>
  <x:conditionalFormatting sqref="B7:B53">
    <x:cfRule type="beginsWith" dxfId="0" priority="1" operator="beginsWith" text="Installed"/>
    <x:cfRule type="beginsWith" dxfId="1" priority="2" operator="beginsWith" text="Implemented"/>
    <x:cfRule type="beginsWith" dxfId="2" priority="3" operator="beginsWith" text="Source complete"/>
    <x:cfRule type="beginsWith" dxfId="3" priority="4" operator="beginsWith" text="Active"/>
    <x:cfRule type="beginsWith" dxfId="4" priority="5" operator="beginsWith" text="Partial"/>
    <x:cfRule type="beginsWith" dxfId="5" priority="6" operator="beginsWith" text="Outstanding"/>
  </x:conditionalFormatting>
  <x:pageMargins left="0.7" right="0.7" top="0.75" bottom="0.75" header="0.3" footer="0.3"/>
  <x:tableParts count="1">
    <x:tablePart xmlns:r="http://schemas.openxmlformats.org/officeDocument/2006/relationships" r:id="Ra5c7238788ac491d"/>
  </x:tableParts>
</x:worksheet>
</file>

<file path=xl/worksheets/sheet2.xml><?xml version="1.0" encoding="utf-8"?>
<x:worksheet xmlns:x="http://schemas.openxmlformats.org/spreadsheetml/2006/main">
  <x:sheetPr>
    <x:tabColor rgb="FF163A5F"/>
  </x:sheetPr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10" hidden="0" customWidth="1"/>
    <x:col min="2" max="2" width="30" hidden="0" customWidth="1"/>
    <x:col min="3" max="3" width="20" hidden="0" customWidth="1"/>
    <x:col min="4" max="4" width="58" hidden="0" customWidth="1"/>
    <x:col min="5" max="5" width="46" hidden="0" customWidth="1"/>
    <x:col min="6" max="6" width="40" hidden="0" customWidth="1"/>
  </x:cols>
  <x:sheetData>
    <x:row r="1" ht="15" hidden="0" customHeight="1">
      <x:c r="A1" s="59"/>
      <x:c r="B1" s="59"/>
      <x:c r="C1" s="59"/>
      <x:c r="D1" s="59"/>
      <x:c r="E1" s="59"/>
      <x:c r="F1" s="59"/>
    </x:row>
    <x:row r="2" ht="15" hidden="0" customHeight="1">
      <x:c r="A2" s="60" t="str">
        <x:v>Outstanding work and decisions</x:v>
      </x:c>
      <x:c r="B2" s="61"/>
      <x:c r="C2" s="61"/>
      <x:c r="D2" s="61"/>
      <x:c r="E2" s="61"/>
      <x:c r="F2" s="61"/>
    </x:row>
    <x:row r="3" ht="15" hidden="0" customHeight="1">
      <x:c r="A3" s="62" t="str">
        <x:v>Priority reflects safety and workflow dependency, not implementation effort. Acceptance evidence is stated separately so source-complete work is not mistaken for installed or live proof.</x:v>
      </x:c>
      <x:c r="B3" s="63"/>
      <x:c r="C3" s="63"/>
      <x:c r="D3" s="63"/>
      <x:c r="E3" s="63"/>
      <x:c r="F3" s="63"/>
    </x:row>
    <x:row r="4" ht="15" hidden="0" customHeight="1">
      <x:c r="A4" s="59"/>
      <x:c r="B4" s="59"/>
      <x:c r="C4" s="59"/>
      <x:c r="D4" s="59"/>
      <x:c r="E4" s="59"/>
      <x:c r="F4" s="59"/>
    </x:row>
    <x:row r="5" ht="15" hidden="0" customHeight="1">
      <x:c r="A5" s="59"/>
      <x:c r="B5" s="59"/>
      <x:c r="C5" s="59"/>
      <x:c r="D5" s="59"/>
      <x:c r="E5" s="59"/>
      <x:c r="F5" s="59"/>
    </x:row>
    <x:row r="6" ht="15" hidden="0" customHeight="1">
      <x:c r="A6" s="45" t="str">
        <x:v>Priority</x:v>
      </x:c>
      <x:c r="B6" s="46" t="str">
        <x:v>Feature or decision</x:v>
      </x:c>
      <x:c r="C6" s="46" t="str">
        <x:v>Current status</x:v>
      </x:c>
      <x:c r="D6" s="46" t="str">
        <x:v>Outstanding work</x:v>
      </x:c>
      <x:c r="E6" s="46" t="str">
        <x:v>Evidence required</x:v>
      </x:c>
      <x:c r="F6" s="47" t="str">
        <x:v>Reference or inspiration</x:v>
      </x:c>
    </x:row>
    <x:row r="7" ht="24" hidden="0" customHeight="1">
      <x:c r="A7" s="64" t="str">
        <x:v>P0</x:v>
      </x:c>
      <x:c r="B7" s="65" t="str">
        <x:v>Amplifier Operate/Standby owner</x:v>
      </x:c>
      <x:c r="C7" s="65" t="str">
        <x:v>Source complete</x:v>
      </x:c>
      <x:c r="D7" s="65" t="str">
        <x:v>Run exact-source packaged Agent acceptance without RF transmission; then obtain authoritative amplifier/drive readback and hardware acceptance under operator control.</x:v>
      </x:c>
      <x:c r="E7" s="65" t="str">
        <x:v>Exact-source Mac package, controlled Agent proof, amplifier/hardware evidence</x:v>
      </x:c>
      <x:c r="F7" s="65" t="str">
        <x:v>OM0RX safety model; QLog does not provide a comparable contract</x:v>
      </x:c>
    </x:row>
    <x:row r="8" ht="24" hidden="0" customHeight="1">
      <x:c r="A8" s="66" t="str">
        <x:v>P0</x:v>
      </x:c>
      <x:c r="B8" s="67" t="str">
        <x:v>PTT owner</x:v>
      </x:c>
      <x:c r="C8" s="67" t="str">
        <x:v>Source complete</x:v>
      </x:c>
      <x:c r="D8" s="67" t="str">
        <x:v>Run exact-source packaged and controlled live Agent/FLEX acceptance, including release timing and prior-app fail-closed recovery without RF transmission.</x:v>
      </x:c>
      <x:c r="E8" s="67" t="str">
        <x:v>Exact-source Mac package, live observed-state and physical release evidence</x:v>
      </x:c>
      <x:c r="F8" s="67" t="str">
        <x:v>OM0RX stronger least-authority design</x:v>
      </x:c>
    </x:row>
    <x:row r="9" ht="24" hidden="0" customHeight="1">
      <x:c r="A9" s="66" t="str">
        <x:v>P0</x:v>
      </x:c>
      <x:c r="B9" s="67" t="str">
        <x:v>All-window responsive acceptance</x:v>
      </x:c>
      <x:c r="C9" s="67" t="str">
        <x:v>Partial</x:v>
      </x:c>
      <x:c r="D9" s="67" t="str">
        <x:v>Exercise every detached window at compact, normal, large and mixed-display scales; fix clipping and unused space.</x:v>
      </x:c>
      <x:c r="E9" s="67" t="str">
        <x:v>Packaged macOS screenshots and interaction checks</x:v>
      </x:c>
      <x:c r="F9" s="67" t="str">
        <x:v>RUMlogNG native-window maturity</x:v>
      </x:c>
    </x:row>
    <x:row r="10" ht="24" hidden="0" customHeight="1">
      <x:c r="A10" s="66" t="str">
        <x:v>P0</x:v>
      </x:c>
      <x:c r="B10" s="67" t="str">
        <x:v>Separate Windows to Canvas transition</x:v>
      </x:c>
      <x:c r="C10" s="67" t="str">
        <x:v>Source complete</x:v>
      </x:c>
      <x:c r="D10" s="67" t="str">
        <x:v>Confirm switching modes closes all child windows and restores Canvas without stale ownership or geometry.</x:v>
      </x:c>
      <x:c r="E10" s="67" t="str">
        <x:v>Packaged simultaneous-window acceptance</x:v>
      </x:c>
      <x:c r="F10" s="67" t="str">
        <x:v>RUMlogNG Window discoverability; QLog saved profiles</x:v>
      </x:c>
    </x:row>
    <x:row r="11" ht="24" hidden="0" customHeight="1">
      <x:c r="A11" s="66" t="str">
        <x:v>P0</x:v>
      </x:c>
      <x:c r="B11" s="67" t="str">
        <x:v>Logbook arbitrary ADIF editing</x:v>
      </x:c>
      <x:c r="C11" s="67" t="str">
        <x:v>Source complete</x:v>
      </x:c>
      <x:c r="D11" s="67" t="str">
        <x:v>Run packaged macOS pointer/keyboard interaction and legacy-log round-trip acceptance; retain explicit review for malformed legacy optional values.</x:v>
      </x:c>
      <x:c r="E11" s="67" t="str">
        <x:v>Packaged UI review and copied-database round-trip evidence</x:v>
      </x:c>
      <x:c r="F11" s="67" t="str">
        <x:v>RUMlogNG edit/search/export workflow</x:v>
      </x:c>
    </x:row>
    <x:row r="12" ht="36" hidden="0" customHeight="1">
      <x:c r="A12" s="66" t="str">
        <x:v>P0</x:v>
      </x:c>
      <x:c r="B12" s="67" t="str">
        <x:v>ADIF 3.1.8 conformance</x:v>
      </x:c>
      <x:c r="C12" s="67" t="str">
        <x:v>Nine compatibility stages complete</x:v>
      </x:c>
      <x:c r="D12" s="67" t="str">
        <x:v>Complete the remaining enum/deprecation and MODE/SUBMODE audit before changing ADIF_VER; run copied-log/package and service-specific interoperability acceptance.</x:v>
      </x:c>
      <x:c r="E12" s="67" t="str">
        <x:v>Pinned official fixtures, copied-log round trip and exact package</x:v>
      </x:c>
      <x:c r="F12" s="67" t="str">
        <x:v>Official ADIF 3.1.8</x:v>
      </x:c>
    </x:row>
    <x:row r="13" ht="36" hidden="0" customHeight="1">
      <x:c r="A13" s="66" t="str">
        <x:v>P0</x:v>
      </x:c>
      <x:c r="B13" s="67" t="str">
        <x:v>PJ/DXCC affected-record review</x:v>
      </x:c>
      <x:c r="C13" s="67" t="str">
        <x:v>Read-only source preview complete</x:v>
      </x:c>
      <x:c r="D13" s="67" t="str">
        <x:v>Run the bounded preview against a disposable copied real logbook; preserve explicit DXCC/manual overrides and require separate approval before any reversible correction feature.</x:v>
      </x:c>
      <x:c r="E13" s="67" t="str">
        <x:v>Copied real-log preview, exact-package UX and rollback evidence</x:v>
      </x:c>
      <x:c r="F13" s="67" t="str">
        <x:v>Official/date-qualified CTY rules</x:v>
      </x:c>
    </x:row>
    <x:row r="14" ht="252" hidden="0" customHeight="1">
      <x:c r="A14" s="66" t="str">
        <x:v>P1</x:v>
      </x:c>
      <x:c r="B14" s="67" t="str">
        <x:v>Full TCI radio provider</x:v>
      </x:c>
      <x:c r="C14" s="67" t="str">
        <x:v>Receive tune/filter plus passive split, TX-frequency, APP_FOCUS, addressed/legacy spot-click CW_MACROS_EMPTY receipt and opaque CALLSIGN_SEND plus VFO_LOCK, RX_CHANNEL_SENSORS and separate deprecated RX_SENSORS plus formal-five-field TX_SENSORS tokens source complete; latest focused tests 84/84; passive global MUTE source complete (broad gate88/89, new 5/5 root rerun); exact-receiver RX_MUTE source complete (agent 95/95, root new 6/6)</x:v>
      </x:c>
      <x:c r="D14" s="67" t="str">
        <x:v>Extend the existing no-replay owner with separately reviewed split/TX-VFO controls, urgent release and optional audio/IQ slices; passive notifications never become configured evidence/inventory or CW/RF authority. Transmit/PTT keeps its own explicit authority.</x:v>
      </x:c>
      <x:c r="E14" s="67" t="str">
        <x:v>Simulated-server races, package tests, then operator-controlled SunSDR acceptance</x:v>
      </x:c>
      <x:c r="F14" s="67" t="str">
        <x:v>Official ExpertSDR3 TCI specification and QLog behavior</x:v>
      </x:c>
    </x:row>
    <x:row r="15" ht="24" hidden="0" customHeight="1">
      <x:c r="A15" s="66" t="str">
        <x:v>P1</x:v>
      </x:c>
      <x:c r="B15" s="67" t="str">
        <x:v>Previous QSOs window</x:v>
      </x:c>
      <x:c r="C15" s="67" t="str">
        <x:v>Source plus synthetic visual complete</x:v>
      </x:c>
      <x:c r="D15" s="67" t="str">
        <x:v>Run exact packaged native-window, focus/keyboard and Canvas-transition acceptance; retain the canonical draft/history owners.</x:v>
      </x:c>
      <x:c r="E15" s="67" t="str">
        <x:v>Exact-source macOS package and mixed-window acceptance</x:v>
      </x:c>
      <x:c r="F15" s="67" t="str">
        <x:v>RUMlogNG entity/QSO search surfaces</x:v>
      </x:c>
    </x:row>
    <x:row r="16" ht="24" hidden="0" customHeight="1">
      <x:c r="A16" s="66" t="str">
        <x:v>P1</x:v>
      </x:c>
      <x:c r="B16" s="67" t="str">
        <x:v>Direct LoTW/eQSL</x:v>
      </x:c>
      <x:c r="C16" s="67" t="str">
        <x:v>Outstanding</x:v>
      </x:c>
      <x:c r="D16" s="67" t="str">
        <x:v>Design separate vault, receipt, reconciliation and no-replay owners; do not piggyback on Wavelog credentials.</x:v>
      </x:c>
      <x:c r="E16" s="67" t="str">
        <x:v>Provider sandbox/live-account acceptance</x:v>
      </x:c>
      <x:c r="F16" s="67" t="str">
        <x:v>RUMlogNG and QLog service workflows</x:v>
      </x:c>
    </x:row>
    <x:row r="17" ht="24" hidden="0" customHeight="1">
      <x:c r="A17" s="66" t="str">
        <x:v>P1</x:v>
      </x:c>
      <x:c r="B17" s="67" t="str">
        <x:v>HRDLog.net</x:v>
      </x:c>
      <x:c r="C17" s="67" t="str">
        <x:v>Outstanding</x:v>
      </x:c>
      <x:c r="D17" s="67" t="str">
        <x:v>Verify the current official contract, then add a default-off prospective uploader if the contract is safe and useful.</x:v>
      </x:c>
      <x:c r="E17" s="67" t="str">
        <x:v>Official API evidence and live-account acceptance</x:v>
      </x:c>
      <x:c r="F17" s="67" t="str">
        <x:v>QLog and RUMlog upload utility</x:v>
      </x:c>
    </x:row>
    <x:row r="18" ht="24" hidden="0" customHeight="1">
      <x:c r="A18" s="66" t="str">
        <x:v>P1</x:v>
      </x:c>
      <x:c r="B18" s="67" t="str">
        <x:v>WSJT-X live acceptance</x:v>
      </x:c>
      <x:c r="C18" s="67" t="str">
        <x:v>Source complete</x:v>
      </x:c>
      <x:c r="D18" s="67" t="str">
        <x:v>Run the default-off Logged ADIF and CQ listeners against a real WSJT-X instance without reply/CAT/PTT authority.</x:v>
      </x:c>
      <x:c r="E18" s="67" t="str">
        <x:v>Live UDP capture and duplicate/no-replay evidence</x:v>
      </x:c>
      <x:c r="F18" s="67" t="str">
        <x:v>QLog and RUMlogNG UDP workflows</x:v>
      </x:c>
    </x:row>
    <x:row r="19" ht="24" hidden="0" customHeight="1">
      <x:c r="A19" s="66" t="str">
        <x:v>P1</x:v>
      </x:c>
      <x:c r="B19" s="67" t="str">
        <x:v>Alerts live acceptance</x:v>
      </x:c>
      <x:c r="C19" s="67" t="str">
        <x:v>Source complete</x:v>
      </x:c>
      <x:c r="D19" s="67" t="str">
        <x:v>Verify popup, optional sound, expiry, clear and suppression counters from real retained cluster/WSJT-X traffic.</x:v>
      </x:c>
      <x:c r="E19" s="67" t="str">
        <x:v>Installed live-cluster evidence</x:v>
      </x:c>
      <x:c r="F19" s="67" t="str">
        <x:v>QLog rule table and RUMlogNG novelty alarms</x:v>
      </x:c>
    </x:row>
    <x:row r="20" ht="24" hidden="0" customHeight="1">
      <x:c r="A20" s="66" t="str">
        <x:v>P1</x:v>
      </x:c>
      <x:c r="B20" s="67" t="str">
        <x:v>Saved QSO filter profiles</x:v>
      </x:c>
      <x:c r="C20" s="67" t="str">
        <x:v>Source complete</x:v>
      </x:c>
      <x:c r="D20" s="67" t="str">
        <x:v>Package-test Save/Apply/Clone/Rename/Delete against the canonical query and verify keyboard/focus behavior across window contexts.</x:v>
      </x:c>
      <x:c r="E20" s="67" t="str">
        <x:v>Exact-source package, UX and persistence acceptance</x:v>
      </x:c>
      <x:c r="F20" s="67" t="str">
        <x:v>QLog custom filters and layout profiles</x:v>
      </x:c>
    </x:row>
    <x:row r="21" ht="24" hidden="0" customHeight="1">
      <x:c r="A21" s="66" t="str">
        <x:v>P1</x:v>
      </x:c>
      <x:c r="B21" s="67" t="str">
        <x:v>Connection Doctor surface</x:v>
      </x:c>
      <x:c r="C21" s="67" t="str">
        <x:v>Native window and redacted export source complete</x:v>
      </x:c>
      <x:c r="D21" s="67" t="str">
        <x:v>Verify native Save/Cancel/overwrite in the exact package and real retained-provider states; preserve the closed allowlist and no-action boundary.</x:v>
      </x:c>
      <x:c r="E21" s="67" t="str">
        <x:v>Privacy review, exact-package and retained-provider acceptance</x:v>
      </x:c>
      <x:c r="F21" s="67" t="str">
        <x:v>OM0RX least-data diagnostic design</x:v>
      </x:c>
    </x:row>
    <x:row r="22" ht="24" hidden="0" customHeight="1">
      <x:c r="A22" s="66" t="str">
        <x:v>P1</x:v>
      </x:c>
      <x:c r="B22" s="67" t="str">
        <x:v>Operating-goal UI</x:v>
      </x:c>
      <x:c r="C22" s="67" t="str">
        <x:v>Passive native source window complete</x:v>
      </x:c>
      <x:c r="D22" s="67" t="str">
        <x:v>Package-test the explained retained-source window; consider explicit opt-in timezone reminders as a separate slice.</x:v>
      </x:c>
      <x:c r="E22" s="67" t="str">
        <x:v>Exact-package presentation/freshness and optional reminder tests</x:v>
      </x:c>
      <x:c r="F22" s="67" t="str">
        <x:v>RUMlogNG alarms/award status; QLog alerts/filters</x:v>
      </x:c>
    </x:row>
    <x:row r="23" ht="36" hidden="0" customHeight="1">
      <x:c r="A23" s="66" t="str">
        <x:v>P1</x:v>
      </x:c>
      <x:c r="B23" s="67" t="str">
        <x:v>Online-log follow-up UI</x:v>
      </x:c>
      <x:c r="C23" s="67" t="str">
        <x:v>Read-only route/UI source and browser verified</x:v>
      </x:c>
      <x:c r="D23" s="67" t="str">
        <x:v>Accept the exact package/native interaction; define provider acceptance/match timestamps and sponsor rules before extending the retained-evidence contract. Upload delivery never establishes confirmation or sponsor credit.</x:v>
      </x:c>
      <x:c r="E23" s="67" t="str">
        <x:v>Exact-package/native interaction and live-account evidence</x:v>
      </x:c>
      <x:c r="F23" s="67" t="str">
        <x:v>RUMlogNG/QLog online-log status workflows</x:v>
      </x:c>
    </x:row>
    <x:row r="24" ht="24" hidden="0" customHeight="1">
      <x:c r="A24" s="66" t="str">
        <x:v>P1</x:v>
      </x:c>
      <x:c r="B24" s="67" t="str">
        <x:v>Contest logging</x:v>
      </x:c>
      <x:c r="C24" s="67" t="str">
        <x:v>Programme decision</x:v>
      </x:c>
      <x:c r="D24" s="67" t="str">
        <x:v>Decide whether to build a separate contest engine with scoring, exchange, ESM and Cabrillo/REG1TEST export.</x:v>
      </x:c>
      <x:c r="E24" s="67" t="str">
        <x:v>Rules, performance and contest-specific acceptance plan</x:v>
      </x:c>
      <x:c r="F24" s="67" t="str">
        <x:v>RUMlogNG mature contest workflow; QLog basic contests</x:v>
      </x:c>
    </x:row>
    <x:row r="25" ht="24" hidden="0" customHeight="1">
      <x:c r="A25" s="66" t="str">
        <x:v>P2</x:v>
      </x:c>
      <x:c r="B25" s="67" t="str">
        <x:v>Paper QSL and labels</x:v>
      </x:c>
      <x:c r="C25" s="67" t="str">
        <x:v>Programme decision</x:v>
      </x:c>
      <x:c r="D25" s="67" t="str">
        <x:v>Decide whether paper-QSL tracking and label printing belongs in the product or remains an external workflow.</x:v>
      </x:c>
      <x:c r="E25" s="67" t="str">
        <x:v>Printer/template requirements and operator demand</x:v>
      </x:c>
      <x:c r="F25" s="67" t="str">
        <x:v>RUMlogNG</x:v>
      </x:c>
    </x:row>
    <x:row r="26" ht="24" hidden="0" customHeight="1">
      <x:c r="A26" s="66" t="str">
        <x:v>P2</x:v>
      </x:c>
      <x:c r="B26" s="67" t="str">
        <x:v>Regional band/allocation guides</x:v>
      </x:c>
      <x:c r="C26" s="67" t="str">
        <x:v>Candidate</x:v>
      </x:c>
      <x:c r="D26" s="67" t="str">
        <x:v>Add only from authoritative regional data with operator-selected region and update provenance.</x:v>
      </x:c>
      <x:c r="E26" s="67" t="str">
        <x:v>Authoritative data source and boundary tests</x:v>
      </x:c>
      <x:c r="F26" s="67" t="str">
        <x:v>QLog band guides; RUMlogNG editable QRG segments</x:v>
      </x:c>
    </x:row>
    <x:row r="27" ht="24" hidden="0" customHeight="1">
      <x:c r="A27" s="66" t="str">
        <x:v>P2</x:v>
      </x:c>
      <x:c r="B27" s="67" t="str">
        <x:v>Windows and Linux packages</x:v>
      </x:c>
      <x:c r="C27" s="67" t="str">
        <x:v>Deferred</x:v>
      </x:c>
      <x:c r="D27" s="67" t="str">
        <x:v>Build only after Mac visual and workflow acceptance, then validate platform-specific keyrings, radios and window behavior.</x:v>
      </x:c>
      <x:c r="E27" s="67" t="str">
        <x:v>Native Windows/Linux packages and hardware tests</x:v>
      </x:c>
      <x:c r="F27" s="67" t="str">
        <x:v>QLog cross-platform distribution</x:v>
      </x:c>
    </x:row>
    <x:row r="28" ht="15" hidden="0" customHeight="1">
      <x:c r="A28" s="59"/>
      <x:c r="B28" s="59"/>
      <x:c r="C28" s="59"/>
      <x:c r="D28" s="59"/>
      <x:c r="E28" s="59"/>
      <x:c r="F28" s="59"/>
    </x:row>
    <x:row r="29" ht="15" hidden="0" customHeight="1">
      <x:c r="A29" s="59"/>
      <x:c r="B29" s="59"/>
      <x:c r="C29" s="59"/>
      <x:c r="D29" s="59"/>
      <x:c r="E29" s="59"/>
      <x:c r="F29" s="59"/>
    </x:row>
    <x:row r="30" ht="15" hidden="0" customHeight="1">
      <x:c r="A30" s="59"/>
      <x:c r="B30" s="59"/>
      <x:c r="C30" s="59"/>
      <x:c r="D30" s="59"/>
      <x:c r="E30" s="59"/>
      <x:c r="F30" s="59"/>
    </x:row>
    <x:row r="31" ht="15" hidden="0" customHeight="1">
      <x:c r="A31" s="59"/>
      <x:c r="B31" s="59"/>
      <x:c r="C31" s="59"/>
      <x:c r="D31" s="59"/>
      <x:c r="E31" s="59"/>
      <x:c r="F31" s="59"/>
    </x:row>
    <x:row r="32" ht="15" hidden="0" customHeight="1">
      <x:c r="A32" s="59"/>
      <x:c r="B32" s="59"/>
      <x:c r="C32" s="59"/>
      <x:c r="D32" s="59"/>
      <x:c r="E32" s="59"/>
      <x:c r="F32" s="59"/>
    </x:row>
    <x:row r="33" ht="15" hidden="0" customHeight="1">
      <x:c r="A33" s="59"/>
      <x:c r="B33" s="59"/>
      <x:c r="C33" s="59"/>
      <x:c r="D33" s="59"/>
      <x:c r="E33" s="59"/>
      <x:c r="F33" s="59"/>
    </x:row>
    <x:row r="34" ht="15" hidden="0" customHeight="1">
      <x:c r="A34" s="59"/>
      <x:c r="B34" s="59"/>
      <x:c r="C34" s="59"/>
      <x:c r="D34" s="59"/>
      <x:c r="E34" s="59"/>
      <x:c r="F34" s="59"/>
    </x:row>
    <x:row r="35" ht="15" hidden="0" customHeight="1">
      <x:c r="A35" s="59"/>
      <x:c r="B35" s="59"/>
      <x:c r="C35" s="59"/>
      <x:c r="D35" s="59"/>
      <x:c r="E35" s="59"/>
      <x:c r="F35" s="59"/>
    </x:row>
    <x:row r="36" ht="15" hidden="0" customHeight="1">
      <x:c r="A36" s="59"/>
      <x:c r="B36" s="59"/>
      <x:c r="C36" s="59"/>
      <x:c r="D36" s="59"/>
      <x:c r="E36" s="59"/>
      <x:c r="F36" s="59"/>
    </x:row>
    <x:row r="37" ht="15" hidden="0" customHeight="1">
      <x:c r="A37" s="59"/>
      <x:c r="B37" s="59"/>
      <x:c r="C37" s="59"/>
      <x:c r="D37" s="59"/>
      <x:c r="E37" s="59"/>
      <x:c r="F37" s="59"/>
    </x:row>
    <x:row r="38" ht="15" hidden="0" customHeight="1">
      <x:c r="A38" s="59"/>
      <x:c r="B38" s="59"/>
      <x:c r="C38" s="59"/>
      <x:c r="D38" s="59"/>
      <x:c r="E38" s="59"/>
      <x:c r="F38" s="59"/>
    </x:row>
    <x:row r="39" ht="15" hidden="0" customHeight="1">
      <x:c r="A39" s="59"/>
      <x:c r="B39" s="59"/>
      <x:c r="C39" s="59"/>
      <x:c r="D39" s="59"/>
      <x:c r="E39" s="59"/>
      <x:c r="F39" s="59"/>
    </x:row>
    <x:row r="40" ht="15" hidden="0" customHeight="1">
      <x:c r="A40" s="59"/>
      <x:c r="B40" s="59"/>
      <x:c r="C40" s="59"/>
      <x:c r="D40" s="59"/>
      <x:c r="E40" s="59"/>
      <x:c r="F40" s="59"/>
    </x:row>
    <x:row r="41" ht="15" hidden="0" customHeight="1">
      <x:c r="A41" s="59"/>
      <x:c r="B41" s="59"/>
      <x:c r="C41" s="59"/>
      <x:c r="D41" s="59"/>
      <x:c r="E41" s="59"/>
      <x:c r="F41" s="59"/>
    </x:row>
    <x:row r="42" ht="15" hidden="0" customHeight="1">
      <x:c r="A42" s="59"/>
      <x:c r="B42" s="59"/>
      <x:c r="C42" s="59"/>
      <x:c r="D42" s="59"/>
      <x:c r="E42" s="59"/>
      <x:c r="F42" s="59"/>
    </x:row>
    <x:row r="43" ht="15" hidden="0" customHeight="1">
      <x:c r="A43" s="59"/>
      <x:c r="B43" s="59"/>
      <x:c r="C43" s="59"/>
      <x:c r="D43" s="59"/>
      <x:c r="E43" s="59"/>
      <x:c r="F43" s="59"/>
    </x:row>
    <x:row r="44" ht="15" hidden="0" customHeight="1">
      <x:c r="A44" s="59"/>
      <x:c r="B44" s="59"/>
      <x:c r="C44" s="59"/>
      <x:c r="D44" s="59"/>
      <x:c r="E44" s="59"/>
      <x:c r="F44" s="59"/>
    </x:row>
    <x:row r="45" ht="15" hidden="0" customHeight="1">
      <x:c r="A45" s="59"/>
      <x:c r="B45" s="59"/>
      <x:c r="C45" s="59"/>
      <x:c r="D45" s="59"/>
      <x:c r="E45" s="59"/>
      <x:c r="F45" s="59"/>
    </x:row>
    <x:row r="46" ht="15" hidden="0" customHeight="1">
      <x:c r="A46" s="59"/>
      <x:c r="B46" s="59"/>
      <x:c r="C46" s="59"/>
      <x:c r="D46" s="59"/>
      <x:c r="E46" s="59"/>
      <x:c r="F46" s="59"/>
    </x:row>
    <x:row r="47" ht="15" hidden="0" customHeight="1">
      <x:c r="A47" s="59"/>
      <x:c r="B47" s="59"/>
      <x:c r="C47" s="59"/>
      <x:c r="D47" s="59"/>
      <x:c r="E47" s="59"/>
      <x:c r="F47" s="59"/>
    </x:row>
    <x:row r="48" ht="15" hidden="0" customHeight="1">
      <x:c r="A48" s="59"/>
      <x:c r="B48" s="59"/>
      <x:c r="C48" s="59"/>
      <x:c r="D48" s="59"/>
      <x:c r="E48" s="59"/>
      <x:c r="F48" s="59"/>
    </x:row>
    <x:row r="49" ht="15" hidden="0" customHeight="1">
      <x:c r="A49" s="59"/>
      <x:c r="B49" s="59"/>
      <x:c r="C49" s="59"/>
      <x:c r="D49" s="59"/>
      <x:c r="E49" s="59"/>
      <x:c r="F49" s="59"/>
    </x:row>
    <x:row r="50" ht="15" hidden="0" customHeight="1">
      <x:c r="A50" s="59"/>
      <x:c r="B50" s="59"/>
      <x:c r="C50" s="59"/>
      <x:c r="D50" s="59"/>
      <x:c r="E50" s="59"/>
      <x:c r="F50" s="59"/>
    </x:row>
    <x:row r="51" ht="15" hidden="0" customHeight="1">
      <x:c r="A51" s="59"/>
      <x:c r="B51" s="59"/>
      <x:c r="C51" s="59"/>
      <x:c r="D51" s="59"/>
      <x:c r="E51" s="59"/>
      <x:c r="F51" s="59"/>
    </x:row>
    <x:row r="52" ht="15" hidden="0" customHeight="1">
      <x:c r="A52" s="59"/>
      <x:c r="B52" s="59"/>
      <x:c r="C52" s="59"/>
      <x:c r="D52" s="59"/>
      <x:c r="E52" s="59"/>
      <x:c r="F52" s="59"/>
    </x:row>
    <x:row r="53" ht="15" hidden="0" customHeight="1">
      <x:c r="A53" s="59"/>
      <x:c r="B53" s="59"/>
      <x:c r="C53" s="59"/>
      <x:c r="D53" s="59"/>
      <x:c r="E53" s="59"/>
      <x:c r="F53" s="59"/>
    </x:row>
    <x:row r="54" ht="15" hidden="0" customHeight="1">
      <x:c r="A54" s="59"/>
      <x:c r="B54" s="59"/>
      <x:c r="C54" s="59"/>
      <x:c r="D54" s="59"/>
      <x:c r="E54" s="59"/>
      <x:c r="F54" s="59"/>
    </x:row>
    <x:row r="55" ht="15" hidden="0" customHeight="1">
      <x:c r="A55" s="59"/>
      <x:c r="B55" s="59"/>
      <x:c r="C55" s="59"/>
      <x:c r="D55" s="59"/>
      <x:c r="E55" s="59"/>
      <x:c r="F55" s="59"/>
    </x:row>
    <x:row r="56" ht="15" hidden="0" customHeight="1">
      <x:c r="A56" s="59"/>
      <x:c r="B56" s="59"/>
      <x:c r="C56" s="59"/>
      <x:c r="D56" s="59"/>
      <x:c r="E56" s="59"/>
      <x:c r="F56" s="59"/>
    </x:row>
    <x:row r="57" ht="15" hidden="0" customHeight="1">
      <x:c r="A57" s="59"/>
      <x:c r="B57" s="59"/>
      <x:c r="C57" s="59"/>
      <x:c r="D57" s="59"/>
      <x:c r="E57" s="59"/>
      <x:c r="F57" s="59"/>
    </x:row>
    <x:row r="58" ht="15" hidden="0" customHeight="1">
      <x:c r="A58" s="59"/>
      <x:c r="B58" s="59"/>
      <x:c r="C58" s="59"/>
      <x:c r="D58" s="59"/>
      <x:c r="E58" s="59"/>
      <x:c r="F58" s="59"/>
    </x:row>
    <x:row r="59" ht="15" hidden="0" customHeight="1">
      <x:c r="A59" s="59"/>
      <x:c r="B59" s="59"/>
      <x:c r="C59" s="59"/>
      <x:c r="D59" s="59"/>
      <x:c r="E59" s="59"/>
      <x:c r="F59" s="59"/>
    </x:row>
    <x:row r="60" ht="15" hidden="0" customHeight="1">
      <x:c r="A60" s="59"/>
      <x:c r="B60" s="59"/>
      <x:c r="C60" s="59"/>
      <x:c r="D60" s="59"/>
      <x:c r="E60" s="59"/>
      <x:c r="F60" s="59"/>
    </x:row>
    <x:row r="61" ht="15" hidden="0" customHeight="1">
      <x:c r="A61" s="59"/>
      <x:c r="B61" s="59"/>
      <x:c r="C61" s="59"/>
      <x:c r="D61" s="59"/>
      <x:c r="E61" s="59"/>
      <x:c r="F61" s="59"/>
    </x:row>
    <x:row r="62" ht="15" hidden="0" customHeight="1">
      <x:c r="A62" s="59"/>
      <x:c r="B62" s="59"/>
      <x:c r="C62" s="59"/>
      <x:c r="D62" s="59"/>
      <x:c r="E62" s="59"/>
      <x:c r="F62" s="59"/>
    </x:row>
    <x:row r="63" ht="15" hidden="0" customHeight="1">
      <x:c r="A63" s="59"/>
      <x:c r="B63" s="59"/>
      <x:c r="C63" s="59"/>
      <x:c r="D63" s="59"/>
      <x:c r="E63" s="59"/>
      <x:c r="F63" s="59"/>
    </x:row>
    <x:row r="64" ht="15" hidden="0" customHeight="1">
      <x:c r="A64" s="59"/>
      <x:c r="B64" s="59"/>
      <x:c r="C64" s="59"/>
      <x:c r="D64" s="59"/>
      <x:c r="E64" s="59"/>
      <x:c r="F64" s="59"/>
    </x:row>
    <x:row r="65" ht="15" hidden="0" customHeight="1">
      <x:c r="A65" s="59"/>
      <x:c r="B65" s="59"/>
      <x:c r="C65" s="59"/>
      <x:c r="D65" s="59"/>
      <x:c r="E65" s="59"/>
      <x:c r="F65" s="59"/>
    </x:row>
    <x:row r="66" ht="15" hidden="0" customHeight="1">
      <x:c r="A66" s="59"/>
      <x:c r="B66" s="59"/>
      <x:c r="C66" s="59"/>
      <x:c r="D66" s="59"/>
      <x:c r="E66" s="59"/>
      <x:c r="F66" s="59"/>
    </x:row>
    <x:row r="67" ht="15" hidden="0" customHeight="1">
      <x:c r="A67" s="59"/>
      <x:c r="B67" s="59"/>
      <x:c r="C67" s="59"/>
      <x:c r="D67" s="59"/>
      <x:c r="E67" s="59"/>
      <x:c r="F67" s="59"/>
    </x:row>
    <x:row r="68" ht="15" hidden="0" customHeight="1">
      <x:c r="A68" s="59"/>
      <x:c r="B68" s="59"/>
      <x:c r="C68" s="59"/>
      <x:c r="D68" s="59"/>
      <x:c r="E68" s="59"/>
      <x:c r="F68" s="59"/>
    </x:row>
    <x:row r="69" ht="15" hidden="0" customHeight="1">
      <x:c r="A69" s="59"/>
      <x:c r="B69" s="59"/>
      <x:c r="C69" s="59"/>
      <x:c r="D69" s="59"/>
      <x:c r="E69" s="59"/>
      <x:c r="F69" s="59"/>
    </x:row>
    <x:row r="70" ht="15" hidden="0" customHeight="1">
      <x:c r="A70" s="59"/>
      <x:c r="B70" s="59"/>
      <x:c r="C70" s="59"/>
      <x:c r="D70" s="59"/>
      <x:c r="E70" s="59"/>
      <x:c r="F70" s="59"/>
    </x:row>
    <x:row r="71" ht="15" hidden="0" customHeight="1">
      <x:c r="A71" s="59"/>
      <x:c r="B71" s="59"/>
      <x:c r="C71" s="59"/>
      <x:c r="D71" s="59"/>
      <x:c r="E71" s="59"/>
      <x:c r="F71" s="59"/>
    </x:row>
    <x:row r="72" ht="15" hidden="0" customHeight="1">
      <x:c r="A72" s="59"/>
      <x:c r="B72" s="59"/>
      <x:c r="C72" s="59"/>
      <x:c r="D72" s="59"/>
      <x:c r="E72" s="59"/>
      <x:c r="F72" s="59"/>
    </x:row>
    <x:row r="73" ht="15" hidden="0" customHeight="1">
      <x:c r="A73" s="59"/>
      <x:c r="B73" s="59"/>
      <x:c r="C73" s="59"/>
      <x:c r="D73" s="59"/>
      <x:c r="E73" s="59"/>
      <x:c r="F73" s="59"/>
    </x:row>
    <x:row r="74" ht="15" hidden="0" customHeight="1">
      <x:c r="A74" s="59"/>
      <x:c r="B74" s="59"/>
      <x:c r="C74" s="59"/>
      <x:c r="D74" s="59"/>
      <x:c r="E74" s="59"/>
      <x:c r="F74" s="59"/>
    </x:row>
    <x:row r="75" ht="15" hidden="0" customHeight="1">
      <x:c r="A75" s="59"/>
      <x:c r="B75" s="59"/>
      <x:c r="C75" s="59"/>
      <x:c r="D75" s="59"/>
      <x:c r="E75" s="59"/>
      <x:c r="F75" s="59"/>
    </x:row>
    <x:row r="76" ht="15" hidden="0" customHeight="1">
      <x:c r="A76" s="59"/>
      <x:c r="B76" s="59"/>
      <x:c r="C76" s="59"/>
      <x:c r="D76" s="59"/>
      <x:c r="E76" s="59"/>
      <x:c r="F76" s="59"/>
    </x:row>
    <x:row r="77" ht="15" hidden="0" customHeight="1">
      <x:c r="A77" s="59"/>
      <x:c r="B77" s="59"/>
      <x:c r="C77" s="59"/>
      <x:c r="D77" s="59"/>
      <x:c r="E77" s="59"/>
      <x:c r="F77" s="59"/>
    </x:row>
    <x:row r="78" ht="15" hidden="0" customHeight="1">
      <x:c r="A78" s="59"/>
      <x:c r="B78" s="59"/>
      <x:c r="C78" s="59"/>
      <x:c r="D78" s="59"/>
      <x:c r="E78" s="59"/>
      <x:c r="F78" s="59"/>
    </x:row>
    <x:row r="79" ht="15" hidden="0" customHeight="1">
      <x:c r="A79" s="59"/>
      <x:c r="B79" s="59"/>
      <x:c r="C79" s="59"/>
      <x:c r="D79" s="59"/>
      <x:c r="E79" s="59"/>
      <x:c r="F79" s="59"/>
    </x:row>
    <x:row r="80" ht="15" hidden="0" customHeight="1">
      <x:c r="A80" s="59"/>
      <x:c r="B80" s="59"/>
      <x:c r="C80" s="59"/>
      <x:c r="D80" s="59"/>
      <x:c r="E80" s="59"/>
      <x:c r="F80" s="59"/>
    </x:row>
    <x:row r="81" ht="15" hidden="0" customHeight="1">
      <x:c r="A81" s="59"/>
      <x:c r="B81" s="59"/>
      <x:c r="C81" s="59"/>
      <x:c r="D81" s="59"/>
      <x:c r="E81" s="59"/>
      <x:c r="F81" s="59"/>
    </x:row>
    <x:row r="82" ht="15" hidden="0" customHeight="1">
      <x:c r="A82" s="59"/>
      <x:c r="B82" s="59"/>
      <x:c r="C82" s="59"/>
      <x:c r="D82" s="59"/>
      <x:c r="E82" s="59"/>
      <x:c r="F82" s="59"/>
    </x:row>
    <x:row r="83" ht="15" hidden="0" customHeight="1">
      <x:c r="A83" s="59"/>
      <x:c r="B83" s="59"/>
      <x:c r="C83" s="59"/>
      <x:c r="D83" s="59"/>
      <x:c r="E83" s="59"/>
      <x:c r="F83" s="59"/>
    </x:row>
    <x:row r="84" ht="15" hidden="0" customHeight="1">
      <x:c r="A84" s="59"/>
      <x:c r="B84" s="59"/>
      <x:c r="C84" s="59"/>
      <x:c r="D84" s="59"/>
      <x:c r="E84" s="59"/>
      <x:c r="F84" s="59"/>
    </x:row>
    <x:row r="85" ht="15" hidden="0" customHeight="1">
      <x:c r="A85" s="59"/>
      <x:c r="B85" s="59"/>
      <x:c r="C85" s="59"/>
      <x:c r="D85" s="59"/>
      <x:c r="E85" s="59"/>
      <x:c r="F85" s="59"/>
    </x:row>
    <x:row r="86" ht="15" hidden="0" customHeight="1">
      <x:c r="A86" s="59"/>
      <x:c r="B86" s="59"/>
      <x:c r="C86" s="59"/>
      <x:c r="D86" s="59"/>
      <x:c r="E86" s="59"/>
      <x:c r="F86" s="59"/>
    </x:row>
    <x:row r="87" ht="15" hidden="0" customHeight="1">
      <x:c r="A87" s="59"/>
      <x:c r="B87" s="59"/>
      <x:c r="C87" s="59"/>
      <x:c r="D87" s="59"/>
      <x:c r="E87" s="59"/>
      <x:c r="F87" s="59"/>
    </x:row>
    <x:row r="88" ht="15" hidden="0" customHeight="1">
      <x:c r="A88" s="59"/>
      <x:c r="B88" s="59"/>
      <x:c r="C88" s="59"/>
      <x:c r="D88" s="59"/>
      <x:c r="E88" s="59"/>
      <x:c r="F88" s="59"/>
    </x:row>
    <x:row r="89" ht="15" hidden="0" customHeight="1">
      <x:c r="A89" s="59"/>
      <x:c r="B89" s="59"/>
      <x:c r="C89" s="59"/>
      <x:c r="D89" s="59"/>
      <x:c r="E89" s="59"/>
      <x:c r="F89" s="59"/>
    </x:row>
    <x:row r="90" ht="15" hidden="0" customHeight="1">
      <x:c r="A90" s="59"/>
      <x:c r="B90" s="59"/>
      <x:c r="C90" s="59"/>
      <x:c r="D90" s="59"/>
      <x:c r="E90" s="59"/>
      <x:c r="F90" s="59"/>
    </x:row>
    <x:row r="91" ht="15" hidden="0" customHeight="1">
      <x:c r="A91" s="59"/>
      <x:c r="B91" s="59"/>
      <x:c r="C91" s="59"/>
      <x:c r="D91" s="59"/>
      <x:c r="E91" s="59"/>
      <x:c r="F91" s="59"/>
    </x:row>
    <x:row r="92" ht="15" hidden="0" customHeight="1">
      <x:c r="A92" s="59"/>
      <x:c r="B92" s="59"/>
      <x:c r="C92" s="59"/>
      <x:c r="D92" s="59"/>
      <x:c r="E92" s="59"/>
      <x:c r="F92" s="59"/>
    </x:row>
    <x:row r="93" ht="15" hidden="0" customHeight="1">
      <x:c r="A93" s="59"/>
      <x:c r="B93" s="59"/>
      <x:c r="C93" s="59"/>
      <x:c r="D93" s="59"/>
      <x:c r="E93" s="59"/>
      <x:c r="F93" s="59"/>
    </x:row>
    <x:row r="94" ht="15" hidden="0" customHeight="1">
      <x:c r="A94" s="59"/>
      <x:c r="B94" s="59"/>
      <x:c r="C94" s="59"/>
      <x:c r="D94" s="59"/>
      <x:c r="E94" s="59"/>
      <x:c r="F94" s="59"/>
    </x:row>
    <x:row r="95" ht="15" hidden="0" customHeight="1">
      <x:c r="A95" s="59"/>
      <x:c r="B95" s="59"/>
      <x:c r="C95" s="59"/>
      <x:c r="D95" s="59"/>
      <x:c r="E95" s="59"/>
      <x:c r="F95" s="59"/>
    </x:row>
    <x:row r="96" ht="15" hidden="0" customHeight="1">
      <x:c r="A96" s="59"/>
      <x:c r="B96" s="59"/>
      <x:c r="C96" s="59"/>
      <x:c r="D96" s="59"/>
      <x:c r="E96" s="59"/>
      <x:c r="F96" s="59"/>
    </x:row>
    <x:row r="97" ht="15" hidden="0" customHeight="1">
      <x:c r="A97" s="59"/>
      <x:c r="B97" s="59"/>
      <x:c r="C97" s="59"/>
      <x:c r="D97" s="59"/>
      <x:c r="E97" s="59"/>
      <x:c r="F97" s="59"/>
    </x:row>
    <x:row r="98" ht="15" hidden="0" customHeight="1">
      <x:c r="A98" s="59"/>
      <x:c r="B98" s="59"/>
      <x:c r="C98" s="59"/>
      <x:c r="D98" s="59"/>
      <x:c r="E98" s="59"/>
      <x:c r="F98" s="59"/>
    </x:row>
    <x:row r="99" ht="15" hidden="0" customHeight="1">
      <x:c r="A99" s="59"/>
      <x:c r="B99" s="59"/>
      <x:c r="C99" s="59"/>
      <x:c r="D99" s="59"/>
      <x:c r="E99" s="59"/>
      <x:c r="F99" s="59"/>
    </x:row>
    <x:row r="100" ht="15" hidden="0" customHeight="1">
      <x:c r="A100" s="59"/>
      <x:c r="B100" s="59"/>
      <x:c r="C100" s="59"/>
      <x:c r="D100" s="59"/>
      <x:c r="E100" s="59"/>
      <x:c r="F100" s="59"/>
    </x:row>
    <x:row r="101" ht="15" hidden="0" customHeight="1">
      <x:c r="A101" s="59"/>
      <x:c r="B101" s="59"/>
      <x:c r="C101" s="59"/>
      <x:c r="D101" s="59"/>
      <x:c r="E101" s="59"/>
      <x:c r="F101" s="59"/>
    </x:row>
    <x:row r="102" ht="15" hidden="0" customHeight="1">
      <x:c r="A102" s="59"/>
      <x:c r="B102" s="59"/>
      <x:c r="C102" s="59"/>
      <x:c r="D102" s="59"/>
      <x:c r="E102" s="59"/>
      <x:c r="F102" s="59"/>
    </x:row>
    <x:row r="103" ht="15" hidden="0" customHeight="1">
      <x:c r="A103" s="59"/>
      <x:c r="B103" s="59"/>
      <x:c r="C103" s="59"/>
      <x:c r="D103" s="59"/>
      <x:c r="E103" s="59"/>
      <x:c r="F103" s="59"/>
    </x:row>
    <x:row r="104" ht="15" hidden="0" customHeight="1">
      <x:c r="A104" s="59"/>
      <x:c r="B104" s="59"/>
      <x:c r="C104" s="59"/>
      <x:c r="D104" s="59"/>
      <x:c r="E104" s="59"/>
      <x:c r="F104" s="59"/>
    </x:row>
    <x:row r="105" ht="15" hidden="0" customHeight="1">
      <x:c r="A105" s="59"/>
      <x:c r="B105" s="59"/>
      <x:c r="C105" s="59"/>
      <x:c r="D105" s="59"/>
      <x:c r="E105" s="59"/>
      <x:c r="F105" s="59"/>
    </x:row>
    <x:row r="106" ht="15" hidden="0" customHeight="1">
      <x:c r="A106" s="59"/>
      <x:c r="B106" s="59"/>
      <x:c r="C106" s="59"/>
      <x:c r="D106" s="59"/>
      <x:c r="E106" s="59"/>
      <x:c r="F106" s="59"/>
    </x:row>
    <x:row r="107" ht="15" hidden="0" customHeight="1">
      <x:c r="A107" s="59"/>
      <x:c r="B107" s="59"/>
      <x:c r="C107" s="59"/>
      <x:c r="D107" s="59"/>
      <x:c r="E107" s="59"/>
      <x:c r="F107" s="59"/>
    </x:row>
    <x:row r="108" ht="15" hidden="0" customHeight="1">
      <x:c r="A108" s="59"/>
      <x:c r="B108" s="59"/>
      <x:c r="C108" s="59"/>
      <x:c r="D108" s="59"/>
      <x:c r="E108" s="59"/>
      <x:c r="F108" s="59"/>
    </x:row>
    <x:row r="109" ht="15" hidden="0" customHeight="1">
      <x:c r="A109" s="59"/>
      <x:c r="B109" s="59"/>
      <x:c r="C109" s="59"/>
      <x:c r="D109" s="59"/>
      <x:c r="E109" s="59"/>
      <x:c r="F109" s="59"/>
    </x:row>
    <x:row r="110" ht="15" hidden="0" customHeight="1">
      <x:c r="A110" s="59"/>
      <x:c r="B110" s="59"/>
      <x:c r="C110" s="59"/>
      <x:c r="D110" s="59"/>
      <x:c r="E110" s="59"/>
      <x:c r="F110" s="59"/>
    </x:row>
    <x:row r="111" ht="15" hidden="0" customHeight="1">
      <x:c r="A111" s="59"/>
      <x:c r="B111" s="59"/>
      <x:c r="C111" s="59"/>
      <x:c r="D111" s="59"/>
      <x:c r="E111" s="59"/>
      <x:c r="F111" s="59"/>
    </x:row>
    <x:row r="112" ht="15" hidden="0" customHeight="1">
      <x:c r="A112" s="59"/>
      <x:c r="B112" s="59"/>
      <x:c r="C112" s="59"/>
      <x:c r="D112" s="59"/>
      <x:c r="E112" s="59"/>
      <x:c r="F112" s="59"/>
    </x:row>
    <x:row r="113" ht="15" hidden="0" customHeight="1">
      <x:c r="A113" s="59"/>
      <x:c r="B113" s="59"/>
      <x:c r="C113" s="59"/>
      <x:c r="D113" s="59"/>
      <x:c r="E113" s="59"/>
      <x:c r="F113" s="59"/>
    </x:row>
    <x:row r="114" ht="15" hidden="0" customHeight="1">
      <x:c r="A114" s="59"/>
      <x:c r="B114" s="59"/>
      <x:c r="C114" s="59"/>
      <x:c r="D114" s="59"/>
      <x:c r="E114" s="59"/>
      <x:c r="F114" s="59"/>
    </x:row>
    <x:row r="115" ht="15" hidden="0" customHeight="1">
      <x:c r="A115" s="59"/>
      <x:c r="B115" s="59"/>
      <x:c r="C115" s="59"/>
      <x:c r="D115" s="59"/>
      <x:c r="E115" s="59"/>
      <x:c r="F115" s="59"/>
    </x:row>
    <x:row r="116" ht="15" hidden="0" customHeight="1">
      <x:c r="A116" s="59"/>
      <x:c r="B116" s="59"/>
      <x:c r="C116" s="59"/>
      <x:c r="D116" s="59"/>
      <x:c r="E116" s="59"/>
      <x:c r="F116" s="59"/>
    </x:row>
    <x:row r="117" ht="15" hidden="0" customHeight="1">
      <x:c r="A117" s="59"/>
      <x:c r="B117" s="59"/>
      <x:c r="C117" s="59"/>
      <x:c r="D117" s="59"/>
      <x:c r="E117" s="59"/>
      <x:c r="F117" s="59"/>
    </x:row>
    <x:row r="118" ht="15" hidden="0" customHeight="1">
      <x:c r="A118" s="59"/>
      <x:c r="B118" s="59"/>
      <x:c r="C118" s="59"/>
      <x:c r="D118" s="59"/>
      <x:c r="E118" s="59"/>
      <x:c r="F118" s="59"/>
    </x:row>
    <x:row r="119" ht="15" hidden="0" customHeight="1">
      <x:c r="A119" s="59"/>
      <x:c r="B119" s="59"/>
      <x:c r="C119" s="59"/>
      <x:c r="D119" s="59"/>
      <x:c r="E119" s="59"/>
      <x:c r="F119" s="59"/>
    </x:row>
    <x:row r="120" ht="15" hidden="0" customHeight="1">
      <x:c r="A120" s="59"/>
      <x:c r="B120" s="59"/>
      <x:c r="C120" s="59"/>
      <x:c r="D120" s="59"/>
      <x:c r="E120" s="59"/>
      <x:c r="F120" s="59"/>
    </x:row>
    <x:row r="121" ht="15" hidden="0" customHeight="1">
      <x:c r="A121" s="59"/>
      <x:c r="B121" s="59"/>
      <x:c r="C121" s="59"/>
      <x:c r="D121" s="59"/>
      <x:c r="E121" s="59"/>
      <x:c r="F121" s="59"/>
    </x:row>
    <x:row r="122" ht="15" hidden="0" customHeight="1">
      <x:c r="A122" s="59"/>
      <x:c r="B122" s="59"/>
      <x:c r="C122" s="59"/>
      <x:c r="D122" s="59"/>
      <x:c r="E122" s="59"/>
      <x:c r="F122" s="59"/>
    </x:row>
    <x:row r="123" ht="15" hidden="0" customHeight="1">
      <x:c r="A123" s="59"/>
      <x:c r="B123" s="59"/>
      <x:c r="C123" s="59"/>
      <x:c r="D123" s="59"/>
      <x:c r="E123" s="59"/>
      <x:c r="F123" s="59"/>
    </x:row>
    <x:row r="124" ht="15" hidden="0" customHeight="1">
      <x:c r="A124" s="59"/>
      <x:c r="B124" s="59"/>
      <x:c r="C124" s="59"/>
      <x:c r="D124" s="59"/>
      <x:c r="E124" s="59"/>
      <x:c r="F124" s="59"/>
    </x:row>
    <x:row r="125" ht="15" hidden="0" customHeight="1">
      <x:c r="A125" s="59"/>
      <x:c r="B125" s="59"/>
      <x:c r="C125" s="59"/>
      <x:c r="D125" s="59"/>
      <x:c r="E125" s="59"/>
      <x:c r="F125" s="59"/>
    </x:row>
    <x:row r="126" ht="15" hidden="0" customHeight="1">
      <x:c r="A126" s="59"/>
      <x:c r="B126" s="59"/>
      <x:c r="C126" s="59"/>
      <x:c r="D126" s="59"/>
      <x:c r="E126" s="59"/>
      <x:c r="F126" s="59"/>
    </x:row>
    <x:row r="127" ht="15" hidden="0" customHeight="1">
      <x:c r="A127" s="59"/>
      <x:c r="B127" s="59"/>
      <x:c r="C127" s="59"/>
      <x:c r="D127" s="59"/>
      <x:c r="E127" s="59"/>
      <x:c r="F127" s="59"/>
    </x:row>
    <x:row r="128" ht="15" hidden="0" customHeight="1">
      <x:c r="A128" s="59"/>
      <x:c r="B128" s="59"/>
      <x:c r="C128" s="59"/>
      <x:c r="D128" s="59"/>
      <x:c r="E128" s="59"/>
      <x:c r="F128" s="59"/>
    </x:row>
    <x:row r="129" ht="15" hidden="0" customHeight="1">
      <x:c r="A129" s="59"/>
      <x:c r="B129" s="59"/>
      <x:c r="C129" s="59"/>
      <x:c r="D129" s="59"/>
      <x:c r="E129" s="59"/>
      <x:c r="F129" s="59"/>
    </x:row>
    <x:row r="130" ht="15" hidden="0" customHeight="1">
      <x:c r="A130" s="59"/>
      <x:c r="B130" s="59"/>
      <x:c r="C130" s="59"/>
      <x:c r="D130" s="59"/>
      <x:c r="E130" s="59"/>
      <x:c r="F130" s="59"/>
    </x:row>
    <x:row r="131" ht="15" hidden="0" customHeight="1">
      <x:c r="A131" s="59"/>
      <x:c r="B131" s="59"/>
      <x:c r="C131" s="59"/>
      <x:c r="D131" s="59"/>
      <x:c r="E131" s="59"/>
      <x:c r="F131" s="59"/>
    </x:row>
    <x:row r="132" ht="15" hidden="0" customHeight="1">
      <x:c r="A132" s="59"/>
      <x:c r="B132" s="59"/>
      <x:c r="C132" s="59"/>
      <x:c r="D132" s="59"/>
      <x:c r="E132" s="59"/>
      <x:c r="F132" s="59"/>
    </x:row>
    <x:row r="133" ht="15" hidden="0" customHeight="1">
      <x:c r="A133" s="59"/>
      <x:c r="B133" s="59"/>
      <x:c r="C133" s="59"/>
      <x:c r="D133" s="59"/>
      <x:c r="E133" s="59"/>
      <x:c r="F133" s="59"/>
    </x:row>
    <x:row r="134" ht="15" hidden="0" customHeight="1">
      <x:c r="A134" s="59"/>
      <x:c r="B134" s="59"/>
      <x:c r="C134" s="59"/>
      <x:c r="D134" s="59"/>
      <x:c r="E134" s="59"/>
      <x:c r="F134" s="59"/>
    </x:row>
    <x:row r="135" ht="15" hidden="0" customHeight="1">
      <x:c r="A135" s="59"/>
      <x:c r="B135" s="59"/>
      <x:c r="C135" s="59"/>
      <x:c r="D135" s="59"/>
      <x:c r="E135" s="59"/>
      <x:c r="F135" s="59"/>
    </x:row>
    <x:row r="136" ht="15" hidden="0" customHeight="1">
      <x:c r="A136" s="59"/>
      <x:c r="B136" s="59"/>
      <x:c r="C136" s="59"/>
      <x:c r="D136" s="59"/>
      <x:c r="E136" s="59"/>
      <x:c r="F136" s="59"/>
    </x:row>
    <x:row r="137" ht="15" hidden="0" customHeight="1">
      <x:c r="A137" s="59"/>
      <x:c r="B137" s="59"/>
      <x:c r="C137" s="59"/>
      <x:c r="D137" s="59"/>
      <x:c r="E137" s="59"/>
      <x:c r="F137" s="59"/>
    </x:row>
    <x:row r="138" ht="15" hidden="0" customHeight="1">
      <x:c r="A138" s="59"/>
      <x:c r="B138" s="59"/>
      <x:c r="C138" s="59"/>
      <x:c r="D138" s="59"/>
      <x:c r="E138" s="59"/>
      <x:c r="F138" s="59"/>
    </x:row>
    <x:row r="139" ht="15" hidden="0" customHeight="1">
      <x:c r="A139" s="59"/>
      <x:c r="B139" s="59"/>
      <x:c r="C139" s="59"/>
      <x:c r="D139" s="59"/>
      <x:c r="E139" s="59"/>
      <x:c r="F139" s="59"/>
    </x:row>
    <x:row r="140" ht="15" hidden="0" customHeight="1">
      <x:c r="A140" s="59"/>
      <x:c r="B140" s="59"/>
      <x:c r="C140" s="59"/>
      <x:c r="D140" s="59"/>
      <x:c r="E140" s="59"/>
      <x:c r="F140" s="59"/>
    </x:row>
    <x:row r="141" ht="15" hidden="0" customHeight="1">
      <x:c r="A141" s="59"/>
      <x:c r="B141" s="59"/>
      <x:c r="C141" s="59"/>
      <x:c r="D141" s="59"/>
      <x:c r="E141" s="59"/>
      <x:c r="F141" s="59"/>
    </x:row>
    <x:row r="142" ht="15" hidden="0" customHeight="1">
      <x:c r="A142" s="59"/>
      <x:c r="B142" s="59"/>
      <x:c r="C142" s="59"/>
      <x:c r="D142" s="59"/>
      <x:c r="E142" s="59"/>
      <x:c r="F142" s="59"/>
    </x:row>
    <x:row r="143" ht="15" hidden="0" customHeight="1">
      <x:c r="A143" s="59"/>
      <x:c r="B143" s="59"/>
      <x:c r="C143" s="59"/>
      <x:c r="D143" s="59"/>
      <x:c r="E143" s="59"/>
      <x:c r="F143" s="59"/>
    </x:row>
    <x:row r="144" ht="15" hidden="0" customHeight="1">
      <x:c r="A144" s="59"/>
      <x:c r="B144" s="59"/>
      <x:c r="C144" s="59"/>
      <x:c r="D144" s="59"/>
      <x:c r="E144" s="59"/>
      <x:c r="F144" s="59"/>
    </x:row>
    <x:row r="145" ht="15" hidden="0" customHeight="1">
      <x:c r="A145" s="59"/>
      <x:c r="B145" s="59"/>
      <x:c r="C145" s="59"/>
      <x:c r="D145" s="59"/>
      <x:c r="E145" s="59"/>
      <x:c r="F145" s="59"/>
    </x:row>
    <x:row r="146" ht="15" hidden="0" customHeight="1">
      <x:c r="A146" s="59"/>
      <x:c r="B146" s="59"/>
      <x:c r="C146" s="59"/>
      <x:c r="D146" s="59"/>
      <x:c r="E146" s="59"/>
      <x:c r="F146" s="59"/>
    </x:row>
    <x:row r="147" ht="15" hidden="0" customHeight="1">
      <x:c r="A147" s="59"/>
      <x:c r="B147" s="59"/>
      <x:c r="C147" s="59"/>
      <x:c r="D147" s="59"/>
      <x:c r="E147" s="59"/>
      <x:c r="F147" s="59"/>
    </x:row>
    <x:row r="148" ht="15" hidden="0" customHeight="1">
      <x:c r="A148" s="59"/>
      <x:c r="B148" s="59"/>
      <x:c r="C148" s="59"/>
      <x:c r="D148" s="59"/>
      <x:c r="E148" s="59"/>
      <x:c r="F148" s="59"/>
    </x:row>
    <x:row r="149" ht="15" hidden="0" customHeight="1">
      <x:c r="A149" s="59"/>
      <x:c r="B149" s="59"/>
      <x:c r="C149" s="59"/>
      <x:c r="D149" s="59"/>
      <x:c r="E149" s="59"/>
      <x:c r="F149" s="59"/>
    </x:row>
    <x:row r="150" ht="15" hidden="0" customHeight="1">
      <x:c r="A150" s="59"/>
      <x:c r="B150" s="59"/>
      <x:c r="C150" s="59"/>
      <x:c r="D150" s="59"/>
      <x:c r="E150" s="59"/>
      <x:c r="F150" s="59"/>
    </x:row>
    <x:row r="151" ht="15" hidden="0" customHeight="1">
      <x:c r="A151" s="59"/>
      <x:c r="B151" s="59"/>
      <x:c r="C151" s="59"/>
      <x:c r="D151" s="59"/>
      <x:c r="E151" s="59"/>
      <x:c r="F151" s="59"/>
    </x:row>
    <x:row r="152" ht="15" hidden="0" customHeight="1">
      <x:c r="A152" s="59"/>
      <x:c r="B152" s="59"/>
      <x:c r="C152" s="59"/>
      <x:c r="D152" s="59"/>
      <x:c r="E152" s="59"/>
      <x:c r="F152" s="59"/>
    </x:row>
    <x:row r="153" ht="15" hidden="0" customHeight="1">
      <x:c r="A153" s="59"/>
      <x:c r="B153" s="59"/>
      <x:c r="C153" s="59"/>
      <x:c r="D153" s="59"/>
      <x:c r="E153" s="59"/>
      <x:c r="F153" s="59"/>
    </x:row>
    <x:row r="154" ht="15" hidden="0" customHeight="1">
      <x:c r="A154" s="59"/>
      <x:c r="B154" s="59"/>
      <x:c r="C154" s="59"/>
      <x:c r="D154" s="59"/>
      <x:c r="E154" s="59"/>
      <x:c r="F154" s="59"/>
    </x:row>
    <x:row r="155" ht="15" hidden="0" customHeight="1">
      <x:c r="A155" s="59"/>
      <x:c r="B155" s="59"/>
      <x:c r="C155" s="59"/>
      <x:c r="D155" s="59"/>
      <x:c r="E155" s="59"/>
      <x:c r="F155" s="59"/>
    </x:row>
    <x:row r="156" ht="15" hidden="0" customHeight="1">
      <x:c r="A156" s="59"/>
      <x:c r="B156" s="59"/>
      <x:c r="C156" s="59"/>
      <x:c r="D156" s="59"/>
      <x:c r="E156" s="59"/>
      <x:c r="F156" s="59"/>
    </x:row>
    <x:row r="157" ht="15" hidden="0" customHeight="1">
      <x:c r="A157" s="59"/>
      <x:c r="B157" s="59"/>
      <x:c r="C157" s="59"/>
      <x:c r="D157" s="59"/>
      <x:c r="E157" s="59"/>
      <x:c r="F157" s="59"/>
    </x:row>
    <x:row r="158" ht="15" hidden="0" customHeight="1">
      <x:c r="A158" s="59"/>
      <x:c r="B158" s="59"/>
      <x:c r="C158" s="59"/>
      <x:c r="D158" s="59"/>
      <x:c r="E158" s="59"/>
      <x:c r="F158" s="59"/>
    </x:row>
    <x:row r="159" ht="15" hidden="0" customHeight="1">
      <x:c r="A159" s="59"/>
      <x:c r="B159" s="59"/>
      <x:c r="C159" s="59"/>
      <x:c r="D159" s="59"/>
      <x:c r="E159" s="59"/>
      <x:c r="F159" s="59"/>
    </x:row>
    <x:row r="160" ht="15" hidden="0" customHeight="1">
      <x:c r="A160" s="59"/>
      <x:c r="B160" s="59"/>
      <x:c r="C160" s="59"/>
      <x:c r="D160" s="59"/>
      <x:c r="E160" s="59"/>
      <x:c r="F160" s="59"/>
    </x:row>
    <x:row r="161" ht="15" hidden="0" customHeight="1">
      <x:c r="A161" s="59"/>
      <x:c r="B161" s="59"/>
      <x:c r="C161" s="59"/>
      <x:c r="D161" s="59"/>
      <x:c r="E161" s="59"/>
      <x:c r="F161" s="59"/>
    </x:row>
    <x:row r="162" ht="15" hidden="0" customHeight="1">
      <x:c r="A162" s="59"/>
      <x:c r="B162" s="59"/>
      <x:c r="C162" s="59"/>
      <x:c r="D162" s="59"/>
      <x:c r="E162" s="59"/>
      <x:c r="F162" s="59"/>
    </x:row>
    <x:row r="163" ht="15" hidden="0" customHeight="1">
      <x:c r="A163" s="59"/>
      <x:c r="B163" s="59"/>
      <x:c r="C163" s="59"/>
      <x:c r="D163" s="59"/>
      <x:c r="E163" s="59"/>
      <x:c r="F163" s="59"/>
    </x:row>
    <x:row r="164" ht="15" hidden="0" customHeight="1">
      <x:c r="A164" s="59"/>
      <x:c r="B164" s="59"/>
      <x:c r="C164" s="59"/>
      <x:c r="D164" s="59"/>
      <x:c r="E164" s="59"/>
      <x:c r="F164" s="59"/>
    </x:row>
    <x:row r="165" ht="15" hidden="0" customHeight="1">
      <x:c r="A165" s="59"/>
      <x:c r="B165" s="59"/>
      <x:c r="C165" s="59"/>
      <x:c r="D165" s="59"/>
      <x:c r="E165" s="59"/>
      <x:c r="F165" s="59"/>
    </x:row>
    <x:row r="166" ht="15" hidden="0" customHeight="1">
      <x:c r="A166" s="59"/>
      <x:c r="B166" s="59"/>
      <x:c r="C166" s="59"/>
      <x:c r="D166" s="59"/>
      <x:c r="E166" s="59"/>
      <x:c r="F166" s="59"/>
    </x:row>
    <x:row r="167" ht="15" hidden="0" customHeight="1">
      <x:c r="A167" s="59"/>
      <x:c r="B167" s="59"/>
      <x:c r="C167" s="59"/>
      <x:c r="D167" s="59"/>
      <x:c r="E167" s="59"/>
      <x:c r="F167" s="59"/>
    </x:row>
    <x:row r="168" ht="15" hidden="0" customHeight="1">
      <x:c r="A168" s="59"/>
      <x:c r="B168" s="59"/>
      <x:c r="C168" s="59"/>
      <x:c r="D168" s="59"/>
      <x:c r="E168" s="59"/>
      <x:c r="F168" s="59"/>
    </x:row>
    <x:row r="169" ht="15" hidden="0" customHeight="1">
      <x:c r="A169" s="59"/>
      <x:c r="B169" s="59"/>
      <x:c r="C169" s="59"/>
      <x:c r="D169" s="59"/>
      <x:c r="E169" s="59"/>
      <x:c r="F169" s="59"/>
    </x:row>
    <x:row r="170" ht="15" hidden="0" customHeight="1">
      <x:c r="A170" s="59"/>
      <x:c r="B170" s="59"/>
      <x:c r="C170" s="59"/>
      <x:c r="D170" s="59"/>
      <x:c r="E170" s="59"/>
      <x:c r="F170" s="59"/>
    </x:row>
    <x:row r="171" ht="15" hidden="0" customHeight="1">
      <x:c r="A171" s="59"/>
      <x:c r="B171" s="59"/>
      <x:c r="C171" s="59"/>
      <x:c r="D171" s="59"/>
      <x:c r="E171" s="59"/>
      <x:c r="F171" s="59"/>
    </x:row>
    <x:row r="172" ht="15" hidden="0" customHeight="1">
      <x:c r="A172" s="59"/>
      <x:c r="B172" s="59"/>
      <x:c r="C172" s="59"/>
      <x:c r="D172" s="59"/>
      <x:c r="E172" s="59"/>
      <x:c r="F172" s="59"/>
    </x:row>
    <x:row r="173" ht="15" hidden="0" customHeight="1">
      <x:c r="A173" s="59"/>
      <x:c r="B173" s="59"/>
      <x:c r="C173" s="59"/>
      <x:c r="D173" s="59"/>
      <x:c r="E173" s="59"/>
      <x:c r="F173" s="59"/>
    </x:row>
    <x:row r="174" ht="15" hidden="0" customHeight="1">
      <x:c r="A174" s="59"/>
      <x:c r="B174" s="59"/>
      <x:c r="C174" s="59"/>
      <x:c r="D174" s="59"/>
      <x:c r="E174" s="59"/>
      <x:c r="F174" s="59"/>
    </x:row>
    <x:row r="175" ht="15" hidden="0" customHeight="1">
      <x:c r="A175" s="59"/>
      <x:c r="B175" s="59"/>
      <x:c r="C175" s="59"/>
      <x:c r="D175" s="59"/>
      <x:c r="E175" s="59"/>
      <x:c r="F175" s="59"/>
    </x:row>
    <x:row r="176" ht="15" hidden="0" customHeight="1">
      <x:c r="A176" s="59"/>
      <x:c r="B176" s="59"/>
      <x:c r="C176" s="59"/>
      <x:c r="D176" s="59"/>
      <x:c r="E176" s="59"/>
      <x:c r="F176" s="59"/>
    </x:row>
    <x:row r="177" ht="15" hidden="0" customHeight="1">
      <x:c r="A177" s="59"/>
      <x:c r="B177" s="59"/>
      <x:c r="C177" s="59"/>
      <x:c r="D177" s="59"/>
      <x:c r="E177" s="59"/>
      <x:c r="F177" s="59"/>
    </x:row>
    <x:row r="178" ht="15" hidden="0" customHeight="1">
      <x:c r="A178" s="59"/>
      <x:c r="B178" s="59"/>
      <x:c r="C178" s="59"/>
      <x:c r="D178" s="59"/>
      <x:c r="E178" s="59"/>
      <x:c r="F178" s="59"/>
    </x:row>
    <x:row r="179" ht="15" hidden="0" customHeight="1">
      <x:c r="A179" s="59"/>
      <x:c r="B179" s="59"/>
      <x:c r="C179" s="59"/>
      <x:c r="D179" s="59"/>
      <x:c r="E179" s="59"/>
      <x:c r="F179" s="59"/>
    </x:row>
    <x:row r="180" ht="15" hidden="0" customHeight="1">
      <x:c r="A180" s="59"/>
      <x:c r="B180" s="59"/>
      <x:c r="C180" s="59"/>
      <x:c r="D180" s="59"/>
      <x:c r="E180" s="59"/>
      <x:c r="F180" s="59"/>
    </x:row>
    <x:row r="181" ht="15" hidden="0" customHeight="1">
      <x:c r="A181" s="59"/>
      <x:c r="B181" s="59"/>
      <x:c r="C181" s="59"/>
      <x:c r="D181" s="59"/>
      <x:c r="E181" s="59"/>
      <x:c r="F181" s="59"/>
    </x:row>
    <x:row r="182" ht="15" hidden="0" customHeight="1">
      <x:c r="A182" s="59"/>
      <x:c r="B182" s="59"/>
      <x:c r="C182" s="59"/>
      <x:c r="D182" s="59"/>
      <x:c r="E182" s="59"/>
      <x:c r="F182" s="59"/>
    </x:row>
    <x:row r="183" ht="15" hidden="0" customHeight="1">
      <x:c r="A183" s="59"/>
      <x:c r="B183" s="59"/>
      <x:c r="C183" s="59"/>
      <x:c r="D183" s="59"/>
      <x:c r="E183" s="59"/>
      <x:c r="F183" s="59"/>
    </x:row>
    <x:row r="184" ht="15" hidden="0" customHeight="1">
      <x:c r="A184" s="59"/>
      <x:c r="B184" s="59"/>
      <x:c r="C184" s="59"/>
      <x:c r="D184" s="59"/>
      <x:c r="E184" s="59"/>
      <x:c r="F184" s="59"/>
    </x:row>
    <x:row r="185" ht="15" hidden="0" customHeight="1">
      <x:c r="A185" s="59"/>
      <x:c r="B185" s="59"/>
      <x:c r="C185" s="59"/>
      <x:c r="D185" s="59"/>
      <x:c r="E185" s="59"/>
      <x:c r="F185" s="59"/>
    </x:row>
    <x:row r="186" ht="15" hidden="0" customHeight="1">
      <x:c r="A186" s="59"/>
      <x:c r="B186" s="59"/>
      <x:c r="C186" s="59"/>
      <x:c r="D186" s="59"/>
      <x:c r="E186" s="59"/>
      <x:c r="F186" s="59"/>
    </x:row>
    <x:row r="187" ht="15" hidden="0" customHeight="1">
      <x:c r="A187" s="59"/>
      <x:c r="B187" s="59"/>
      <x:c r="C187" s="59"/>
      <x:c r="D187" s="59"/>
      <x:c r="E187" s="59"/>
      <x:c r="F187" s="59"/>
    </x:row>
    <x:row r="188" ht="15" hidden="0" customHeight="1">
      <x:c r="A188" s="59"/>
      <x:c r="B188" s="59"/>
      <x:c r="C188" s="59"/>
      <x:c r="D188" s="59"/>
      <x:c r="E188" s="59"/>
      <x:c r="F188" s="59"/>
    </x:row>
    <x:row r="189" ht="15" hidden="0" customHeight="1">
      <x:c r="A189" s="59"/>
      <x:c r="B189" s="59"/>
      <x:c r="C189" s="59"/>
      <x:c r="D189" s="59"/>
      <x:c r="E189" s="59"/>
      <x:c r="F189" s="59"/>
    </x:row>
    <x:row r="190" ht="15" hidden="0" customHeight="1">
      <x:c r="A190" s="59"/>
      <x:c r="B190" s="59"/>
      <x:c r="C190" s="59"/>
      <x:c r="D190" s="59"/>
      <x:c r="E190" s="59"/>
      <x:c r="F190" s="59"/>
    </x:row>
    <x:row r="191" ht="15" hidden="0" customHeight="1">
      <x:c r="A191" s="59"/>
      <x:c r="B191" s="59"/>
      <x:c r="C191" s="59"/>
      <x:c r="D191" s="59"/>
      <x:c r="E191" s="59"/>
      <x:c r="F191" s="59"/>
    </x:row>
    <x:row r="192" ht="15" hidden="0" customHeight="1">
      <x:c r="A192" s="59"/>
      <x:c r="B192" s="59"/>
      <x:c r="C192" s="59"/>
      <x:c r="D192" s="59"/>
      <x:c r="E192" s="59"/>
      <x:c r="F192" s="59"/>
    </x:row>
    <x:row r="193" ht="15" hidden="0" customHeight="1">
      <x:c r="A193" s="59"/>
      <x:c r="B193" s="59"/>
      <x:c r="C193" s="59"/>
      <x:c r="D193" s="59"/>
      <x:c r="E193" s="59"/>
      <x:c r="F193" s="59"/>
    </x:row>
    <x:row r="194" ht="15" hidden="0" customHeight="1">
      <x:c r="A194" s="59"/>
      <x:c r="B194" s="59"/>
      <x:c r="C194" s="59"/>
      <x:c r="D194" s="59"/>
      <x:c r="E194" s="59"/>
      <x:c r="F194" s="59"/>
    </x:row>
    <x:row r="195" ht="15" hidden="0" customHeight="1">
      <x:c r="A195" s="59"/>
      <x:c r="B195" s="59"/>
      <x:c r="C195" s="59"/>
      <x:c r="D195" s="59"/>
      <x:c r="E195" s="59"/>
      <x:c r="F195" s="59"/>
    </x:row>
    <x:row r="196" ht="15" hidden="0" customHeight="1">
      <x:c r="A196" s="59"/>
      <x:c r="B196" s="59"/>
      <x:c r="C196" s="59"/>
      <x:c r="D196" s="59"/>
      <x:c r="E196" s="59"/>
      <x:c r="F196" s="59"/>
    </x:row>
    <x:row r="197" ht="15" hidden="0" customHeight="1">
      <x:c r="A197" s="59"/>
      <x:c r="B197" s="59"/>
      <x:c r="C197" s="59"/>
      <x:c r="D197" s="59"/>
      <x:c r="E197" s="59"/>
      <x:c r="F197" s="59"/>
    </x:row>
    <x:row r="198" ht="15" hidden="0" customHeight="1">
      <x:c r="A198" s="59"/>
      <x:c r="B198" s="59"/>
      <x:c r="C198" s="59"/>
      <x:c r="D198" s="59"/>
      <x:c r="E198" s="59"/>
      <x:c r="F198" s="59"/>
    </x:row>
    <x:row r="199" ht="15" hidden="0" customHeight="1">
      <x:c r="A199" s="59"/>
      <x:c r="B199" s="59"/>
      <x:c r="C199" s="59"/>
      <x:c r="D199" s="59"/>
      <x:c r="E199" s="59"/>
      <x:c r="F199" s="59"/>
    </x:row>
    <x:row r="200" ht="15" hidden="0" customHeight="1">
      <x:c r="A200" s="59"/>
      <x:c r="B200" s="59"/>
      <x:c r="C200" s="59"/>
      <x:c r="D200" s="59"/>
      <x:c r="E200" s="59"/>
      <x:c r="F200" s="59"/>
    </x:row>
  </x:sheetData>
  <x:mergeCells>
    <x:mergeCell ref="A3:F3"/>
  </x:mergeCells>
  <x:conditionalFormatting sqref="A7:A27">
    <x:cfRule type="cellIs" dxfId="6" priority="1" operator="equal">
      <x:formula>"P0"</x:formula>
    </x:cfRule>
    <x:cfRule type="cellIs" dxfId="7" priority="2" operator="equal">
      <x:formula>"P1"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7c42d95057c54358"/>
  </x:tableParts>
</x:worksheet>
</file>

<file path=xl/worksheets/sheet3.xml><?xml version="1.0" encoding="utf-8"?>
<x:worksheet xmlns:x="http://schemas.openxmlformats.org/spreadsheetml/2006/main">
  <x:sheetPr>
    <x:tabColor rgb="FF10BFA3"/>
  </x:sheetPr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10" hidden="0" customWidth="1"/>
    <x:col min="2" max="2" width="10" hidden="0" customWidth="1"/>
    <x:col min="3" max="3" width="34" hidden="0" customWidth="1"/>
    <x:col min="4" max="4" width="54" hidden="0" customWidth="1"/>
    <x:col min="5" max="5" width="58" hidden="0" customWidth="1"/>
  </x:cols>
  <x:sheetData>
    <x:row r="1" ht="15" hidden="0" customHeight="1">
      <x:c r="A1" s="59"/>
      <x:c r="B1" s="59"/>
      <x:c r="C1" s="59"/>
      <x:c r="D1" s="59"/>
      <x:c r="E1" s="59"/>
      <x:c r="F1" s="59"/>
    </x:row>
    <x:row r="2" ht="15" hidden="0" customHeight="1">
      <x:c r="A2" s="60" t="str">
        <x:v>Enhancement review reconciliation</x:v>
      </x:c>
      <x:c r="B2" s="61"/>
      <x:c r="C2" s="61"/>
      <x:c r="D2" s="61"/>
      <x:c r="E2" s="61"/>
      <x:c r="F2" s="59"/>
    </x:row>
    <x:row r="3" ht="15" hidden="0" customHeight="1">
      <x:c r="A3" s="62" t="str">
        <x:v>The supplied 24-item review is reconciled against current source. States distinguish implemented source, unaccepted gates, useful extensions, new candidates and deliberate deferrals.</x:v>
      </x:c>
      <x:c r="B3" s="63"/>
      <x:c r="C3" s="63"/>
      <x:c r="D3" s="63"/>
      <x:c r="E3" s="63"/>
      <x:c r="F3" s="59"/>
    </x:row>
    <x:row r="4" ht="15" hidden="0" customHeight="1">
      <x:c r="A4" s="59"/>
      <x:c r="B4" s="59"/>
      <x:c r="C4" s="59"/>
      <x:c r="D4" s="59"/>
      <x:c r="E4" s="59"/>
      <x:c r="F4" s="59"/>
    </x:row>
    <x:row r="5" ht="15" hidden="0" customHeight="1">
      <x:c r="A5" s="59"/>
      <x:c r="B5" s="59"/>
      <x:c r="C5" s="59"/>
      <x:c r="D5" s="59"/>
      <x:c r="E5" s="59"/>
      <x:c r="F5" s="59"/>
    </x:row>
    <x:row r="6" ht="15" hidden="0" customHeight="1">
      <x:c r="A6" s="56" t="str">
        <x:v>ID</x:v>
      </x:c>
      <x:c r="B6" s="57" t="str">
        <x:v>Priority</x:v>
      </x:c>
      <x:c r="C6" s="57" t="str">
        <x:v>Reconciled state</x:v>
      </x:c>
      <x:c r="D6" s="57" t="str">
        <x:v>Existing reuse point</x:v>
      </x:c>
      <x:c r="E6" s="58" t="str">
        <x:v>Next accepted outcome</x:v>
      </x:c>
      <x:c r="F6" s="59"/>
    </x:row>
    <x:row r="7" ht="24" hidden="0" customHeight="1">
      <x:c r="A7" s="64" t="str">
        <x:v>R01</x:v>
      </x:c>
      <x:c r="B7" s="65" t="str">
        <x:v>P0</x:v>
      </x:c>
      <x:c r="C7" s="65" t="str">
        <x:v>Resolver and read-only preview source complete; package/data-impact review open</x:v>
      </x:c>
      <x:c r="D7" s="65" t="str">
        <x:v>CTYResolver, stored QSO DXCC override and bounded Logbook preview</x:v>
      </x:c>
      <x:c r="E7" s="65" t="str">
        <x:v>Accept against a disposable copied log; never bulk rewrite.</x:v>
      </x:c>
      <x:c r="F7" s="59"/>
    </x:row>
    <x:row r="8" ht="15" hidden="0" customHeight="1">
      <x:c r="A8" s="66" t="str">
        <x:v>R02</x:v>
      </x:c>
      <x:c r="B8" s="67" t="str">
        <x:v>P0</x:v>
      </x:c>
      <x:c r="C8" s="67" t="str">
        <x:v>Implemented; package/hardware acceptance open</x:v>
      </x:c>
      <x:c r="D8" s="67" t="str">
        <x:v>Durable Tune, Cancel, PTT, amplifier and rotor owners</x:v>
      </x:c>
      <x:c r="E8" s="67" t="str">
        <x:v>Exact-package stale/unknown/release checks, then authorized hardware/RF.</x:v>
      </x:c>
      <x:c r="F8" s="59"/>
    </x:row>
    <x:row r="9" ht="15" hidden="0" customHeight="1">
      <x:c r="A9" s="66" t="str">
        <x:v>R03</x:v>
      </x:c>
      <x:c r="B9" s="67" t="str">
        <x:v>P0</x:v>
      </x:c>
      <x:c r="C9" s="67" t="str">
        <x:v>Source complete; copied-log acceptance open</x:v>
      </x:c>
      <x:c r="D9" s="67" t="str">
        <x:v>ADIF field bag, contact mutation, delete/undo</x:v>
      </x:c>
      <x:c r="E9" s="67" t="str">
        <x:v>Edit/undo/conflict plus ADI/ADX round-trip proof.</x:v>
      </x:c>
      <x:c r="F9" s="59"/>
    </x:row>
    <x:row r="10" ht="24" hidden="0" customHeight="1">
      <x:c r="A10" s="66" t="str">
        <x:v>R04</x:v>
      </x:c>
      <x:c r="B10" s="67" t="str">
        <x:v>P0</x:v>
      </x:c>
      <x:c r="C10" s="67" t="str">
        <x:v>Nine compatibility stages complete</x:v>
      </x:c>
      <x:c r="D10" s="67" t="str">
        <x:v>ADIF parser/writer and frontend transfer</x:v>
      </x:c>
      <x:c r="E10" s="67" t="str">
        <x:v>Finish remaining 3.1.8 audit after PSK63/PSK63F/PSK125/PSKAM10; retain ADIF_VER 3.1.7.</x:v>
      </x:c>
      <x:c r="F10" s="59"/>
    </x:row>
    <x:row r="11" ht="24" hidden="0" customHeight="1">
      <x:c r="A11" s="66" t="str">
        <x:v>R05</x:v>
      </x:c>
      <x:c r="B11" s="67" t="str">
        <x:v>P0</x:v>
      </x:c>
      <x:c r="C11" s="67" t="str">
        <x:v>Detached geometry and targeted browser checks complete; package acceptance open</x:v>
      </x:c>
      <x:c r="D11" s="67" t="str">
        <x:v>Native window geometry and Canvas/Separate Windows owner</x:v>
      </x:c>
      <x:c r="E11" s="67" t="str">
        <x:v>Package-test all sizes, displays, DPI, focus, keyboard and accessibility.</x:v>
      </x:c>
      <x:c r="F11" s="59"/>
    </x:row>
    <x:row r="12" ht="24" hidden="0" customHeight="1">
      <x:c r="A12" s="66" t="str">
        <x:v>R06</x:v>
      </x:c>
      <x:c r="B12" s="67" t="str">
        <x:v>P1</x:v>
      </x:c>
      <x:c r="C12" s="67" t="str">
        <x:v>Passive model, worker and native UI complete; package open</x:v>
      </x:c>
      <x:c r="D12" s="67" t="str">
        <x:v>Opportunity feeds, spots, alerts, awards and history</x:v>
      </x:c>
      <x:c r="E12" s="67" t="str">
        <x:v>Package-test 52010e3; retain explicit cluster-provenance exclusion.</x:v>
      </x:c>
      <x:c r="F12" s="59"/>
    </x:row>
    <x:row r="13" ht="24" hidden="0" customHeight="1">
      <x:c r="A13" s="66" t="str">
        <x:v>R07</x:v>
      </x:c>
      <x:c r="B13" s="67" t="str">
        <x:v>P1</x:v>
      </x:c>
      <x:c r="C13" s="67" t="str">
        <x:v>Read-only route/UI source and browser verified; package/provider open</x:v>
      </x:c>
      <x:c r="D13" s="67" t="str">
        <x:v>Sync/delivery/confirmation and award state</x:v>
      </x:c>
      <x:c r="E13" s="67" t="str">
        <x:v>Package-test 5486aff; retain unknown provider ages/credit until timestamp and sponsor-rule contracts exist.</x:v>
      </x:c>
      <x:c r="F13" s="59"/>
    </x:row>
    <x:row r="14" ht="15" hidden="0" customHeight="1">
      <x:c r="A14" s="66" t="str">
        <x:v>R08</x:v>
      </x:c>
      <x:c r="B14" s="67" t="str">
        <x:v>P1</x:v>
      </x:c>
      <x:c r="C14" s="67" t="str">
        <x:v>Existing service programme</x:v>
      </x:c>
      <x:c r="D14" s="67" t="str">
        <x:v>Vault plus durable claim/receipt patterns</x:v>
      </x:c>
      <x:c r="E14" s="67" t="str">
        <x:v>Direct LoTW/TQSL station/certificate/upload/download owner.</x:v>
      </x:c>
      <x:c r="F14" s="59"/>
    </x:row>
    <x:row r="15" ht="36" hidden="0" customHeight="1">
      <x:c r="A15" s="66" t="str">
        <x:v>R09</x:v>
      </x:c>
      <x:c r="B15" s="67" t="str">
        <x:v>P1</x:v>
      </x:c>
      <x:c r="C15" s="67" t="str">
        <x:v>QRP DXCC preflight dependency source complete; executable award open</x:v>
      </x:c>
      <x:c r="D15" s="67" t="str">
        <x:v>Award calculators, research registry and QRPDXCCPreflightV1</x:v>
      </x:c>
      <x:c r="E15" s="67" t="str">
        <x:v>7/7 Swift screens candidates only; resolve measurement/sponsor/scope/eligibility/declaration requirements before executable rules, application/export or credit.</x:v>
      </x:c>
      <x:c r="F15" s="59"/>
    </x:row>
    <x:row r="16" ht="36" hidden="0" customHeight="1">
      <x:c r="A16" s="66" t="str">
        <x:v>R10</x:v>
      </x:c>
      <x:c r="B16" s="67" t="str">
        <x:v>P1</x:v>
      </x:c>
      <x:c r="C16" s="67" t="str">
        <x:v>Read-only core/route/Details UI source complete; acceptance/corrections open</x:v>
      </x:c>
      <x:c r="D16" s="67" t="str">
        <x:v>QSODataQuality, exact-contact canonical route and Logbook Details</x:v>
      </x:c>
      <x:c r="E16" s="67" t="str">
        <x:v>c4b1602: root 35/35 + detached 6/6; agent build/tsc/browser geometry pass. Next native/package/copied-log/live/full coverage; no correction, provider refresh or award/sync delta.</x:v>
      </x:c>
      <x:c r="F16" s="59"/>
    </x:row>
    <x:row r="17" ht="15" hidden="0" customHeight="1">
      <x:c r="A17" s="66" t="str">
        <x:v>R11</x:v>
      </x:c>
      <x:c r="B17" s="67" t="str">
        <x:v>P1</x:v>
      </x:c>
      <x:c r="C17" s="67" t="str">
        <x:v>New candidate</x:v>
      </x:c>
      <x:c r="D17" s="67" t="str">
        <x:v>Import preview, semantic identity and workspace snapshots</x:v>
      </x:c>
      <x:c r="E17" s="67" t="str">
        <x:v>Isolated migration trial, delta report, exceptions and rollback.</x:v>
      </x:c>
      <x:c r="F17" s="59"/>
    </x:row>
    <x:row r="18" ht="15" hidden="0" customHeight="1">
      <x:c r="A18" s="66" t="str">
        <x:v>R12</x:v>
      </x:c>
      <x:c r="B18" s="67" t="str">
        <x:v>P1</x:v>
      </x:c>
      <x:c r="C18" s="67" t="str">
        <x:v>Useful extension; baseline exists</x:v>
      </x:c>
      <x:c r="D18" s="67" t="str">
        <x:v>Existing split/VFO UI and CAT owners</x:v>
      </x:c>
      <x:c r="E18" s="67" t="str">
        <x:v>Explicit split intent, dual readback and safe simplex return.</x:v>
      </x:c>
      <x:c r="F18" s="59"/>
    </x:row>
    <x:row r="19" ht="15" hidden="0" customHeight="1">
      <x:c r="A19" s="66" t="str">
        <x:v>R13</x:v>
      </x:c>
      <x:c r="B19" s="67" t="str">
        <x:v>P1</x:v>
      </x:c>
      <x:c r="C19" s="67" t="str">
        <x:v>New candidate</x:v>
      </x:c>
      <x:c r="D19" s="67" t="str">
        <x:v>Canonical draft and spot/opportunity admission</x:v>
      </x:c>
      <x:c r="E19" s="67" t="str">
        <x:v>Local scratch queue; explicit promotion only.</x:v>
      </x:c>
      <x:c r="F19" s="59"/>
    </x:row>
    <x:row r="20" ht="15" hidden="0" customHeight="1">
      <x:c r="A20" s="66" t="str">
        <x:v>R14</x:v>
      </x:c>
      <x:c r="B20" s="67" t="str">
        <x:v>P1</x:v>
      </x:c>
      <x:c r="C20" s="67" t="str">
        <x:v>Useful extension</x:v>
      </x:c>
      <x:c r="D20" s="67" t="str">
        <x:v>Station identity, activation directories and QSO ADIF</x:v>
      </x:c>
      <x:c r="E20" s="67" t="str">
        <x:v>Immutable activation session and explicit return home.</x:v>
      </x:c>
      <x:c r="F20" s="59"/>
    </x:row>
    <x:row r="21" ht="24" hidden="0" customHeight="1">
      <x:c r="A21" s="66" t="str">
        <x:v>R15</x:v>
      </x:c>
      <x:c r="B21" s="67" t="str">
        <x:v>P1</x:v>
      </x:c>
      <x:c r="C21" s="67" t="str">
        <x:v>Previous QSOs and saved-filter source complete; package open</x:v>
      </x:c>
      <x:c r="D21" s="67" t="str">
        <x:v>Logbook query snapshot and canonical detached history context</x:v>
      </x:c>
      <x:c r="E21" s="67" t="str">
        <x:v>Package-test native history plus cloneable canonical filters.</x:v>
      </x:c>
      <x:c r="F21" s="59"/>
    </x:row>
    <x:row r="22" ht="24" hidden="0" customHeight="1">
      <x:c r="A22" s="66" t="str">
        <x:v>R16</x:v>
      </x:c>
      <x:c r="B22" s="67" t="str">
        <x:v>P1</x:v>
      </x:c>
      <x:c r="C22" s="67" t="str">
        <x:v>Native window and click-only redacted export source complete; package open</x:v>
      </x:c>
      <x:c r="D22" s="67" t="str">
        <x:v>Retained station diagnostics only</x:v>
      </x:c>
      <x:c r="E22" s="67" t="str">
        <x:v>Package-test Save/Cancel/overwrite and real retained states; preserve the closed allowlist.</x:v>
      </x:c>
      <x:c r="F22" s="59"/>
    </x:row>
    <x:row r="23" ht="15" hidden="0" customHeight="1">
      <x:c r="A23" s="66" t="str">
        <x:v>R17</x:v>
      </x:c>
      <x:c r="B23" s="67" t="str">
        <x:v>P1</x:v>
      </x:c>
      <x:c r="C23" s="67" t="str">
        <x:v>Existing acceptance; partial</x:v>
      </x:c>
      <x:c r="D23" s="67" t="str">
        <x:v>100k proof, capacity guard, backups and recovery owners</x:v>
      </x:c>
      <x:c r="E23" s="67" t="str">
        <x:v>1m, contention, kill/restart, outage and isolated restore.</x:v>
      </x:c>
      <x:c r="F23" s="59"/>
    </x:row>
    <x:row r="24" ht="15" hidden="0" customHeight="1">
      <x:c r="A24" s="66" t="str">
        <x:v>R18</x:v>
      </x:c>
      <x:c r="B24" s="67" t="str">
        <x:v>P2</x:v>
      </x:c>
      <x:c r="C24" s="67" t="str">
        <x:v>Optional extension</x:v>
      </x:c>
      <x:c r="D24" s="67" t="str">
        <x:v>Spot history plus antenna/power metadata</x:v>
      </x:c>
      <x:c r="E24" s="67" t="str">
        <x:v>Passive self-call RBN analysis with comparability limits.</x:v>
      </x:c>
      <x:c r="F24" s="59"/>
    </x:row>
    <x:row r="25" ht="15" hidden="0" customHeight="1">
      <x:c r="A25" s="66" t="str">
        <x:v>R19</x:v>
      </x:c>
      <x:c r="B25" s="67" t="str">
        <x:v>P2</x:v>
      </x:c>
      <x:c r="C25" s="67" t="str">
        <x:v>New candidate; deferred</x:v>
      </x:c>
      <x:c r="D25" s="67" t="str">
        <x:v>CW/PTT safety patterns</x:v>
      </x:c>
      <x:c r="E25" s="67" t="str">
        <x:v>Default-off local voice/audio only after PTT acceptance.</x:v>
      </x:c>
      <x:c r="F25" s="59"/>
    </x:row>
    <x:row r="26" ht="24" hidden="0" customHeight="1">
      <x:c r="A26" s="66" t="str">
        <x:v>R20</x:v>
      </x:c>
      <x:c r="B26" s="67" t="str">
        <x:v>P2</x:v>
      </x:c>
      <x:c r="C26" s="67" t="str">
        <x:v>Passive shared model/route/UI complete; reminders open</x:v>
      </x:c>
      <x:c r="D26" s="67" t="str">
        <x:v>Existing 425DXN and activation feeds</x:v>
      </x:c>
      <x:c r="E26" s="67" t="str">
        <x:v>Use existing scheduled evidence for explicit opt-in timezone reminders only.</x:v>
      </x:c>
      <x:c r="F26" s="59"/>
    </x:row>
    <x:row r="27" ht="15" hidden="0" customHeight="1">
      <x:c r="A27" s="66" t="str">
        <x:v>R21</x:v>
      </x:c>
      <x:c r="B27" s="67" t="str">
        <x:v>P2</x:v>
      </x:c>
      <x:c r="C27" s="67" t="str">
        <x:v>New candidate</x:v>
      </x:c>
      <x:c r="D27" s="67" t="str">
        <x:v>QSO notes, history and confirmation fields</x:v>
      </x:c>
      <x:c r="E27" s="67" t="str">
        <x:v>Private journal/attachments excluded from sync/export by default.</x:v>
      </x:c>
      <x:c r="F27" s="59"/>
    </x:row>
    <x:row r="28" ht="15" hidden="0" customHeight="1">
      <x:c r="A28" s="66" t="str">
        <x:v>R22</x:v>
      </x:c>
      <x:c r="B28" s="67" t="str">
        <x:v>P2</x:v>
      </x:c>
      <x:c r="C28" s="67" t="str">
        <x:v>Useful data/editor extension</x:v>
      </x:c>
      <x:c r="D28" s="67" t="str">
        <x:v>Satellite ADIF/Wavelog mapping and arbitrary fields</x:v>
      </x:c>
      <x:c r="E28" s="67" t="str">
        <x:v>Optional validated satellite/VHF editor; defer orbit/Doppler.</x:v>
      </x:c>
      <x:c r="F28" s="59"/>
    </x:row>
    <x:row r="29" ht="15" hidden="0" customHeight="1">
      <x:c r="A29" s="66" t="str">
        <x:v>R23</x:v>
      </x:c>
      <x:c r="B29" s="67" t="str">
        <x:v>P2</x:v>
      </x:c>
      <x:c r="C29" s="67" t="str">
        <x:v>Deferred product decision</x:v>
      </x:c>
      <x:c r="D29" s="67" t="str">
        <x:v>Ordinary logger only</x:v>
      </x:c>
      <x:c r="E29" s="67" t="str">
        <x:v>Choose casual export versus real contest programme.</x:v>
      </x:c>
      <x:c r="F29" s="59"/>
    </x:row>
    <x:row r="30" ht="15" hidden="0" customHeight="1">
      <x:c r="A30" s="66" t="str">
        <x:v>R24</x:v>
      </x:c>
      <x:c r="B30" s="67" t="str">
        <x:v>P2</x:v>
      </x:c>
      <x:c r="C30" s="67" t="str">
        <x:v>Deferred by Mac-first boundary</x:v>
      </x:c>
      <x:c r="D30" s="67" t="str">
        <x:v>Shared architecture</x:v>
      </x:c>
      <x:c r="E30" s="67" t="str">
        <x:v>Exact Windows/Linux packages only after Mac acceptance.</x:v>
      </x:c>
      <x:c r="F30" s="59"/>
    </x:row>
    <x:row r="31" ht="15" hidden="0" customHeight="1">
      <x:c r="A31" s="59"/>
      <x:c r="B31" s="59"/>
      <x:c r="C31" s="59"/>
      <x:c r="D31" s="59"/>
      <x:c r="E31" s="59"/>
      <x:c r="F31" s="59"/>
    </x:row>
    <x:row r="32" ht="15" hidden="0" customHeight="1">
      <x:c r="A32" s="59"/>
      <x:c r="B32" s="59"/>
      <x:c r="C32" s="59"/>
      <x:c r="D32" s="59"/>
      <x:c r="E32" s="59"/>
      <x:c r="F32" s="59"/>
    </x:row>
    <x:row r="33" ht="15" hidden="0" customHeight="1">
      <x:c r="A33" s="59"/>
      <x:c r="B33" s="59"/>
      <x:c r="C33" s="59"/>
      <x:c r="D33" s="59"/>
      <x:c r="E33" s="59"/>
      <x:c r="F33" s="59"/>
    </x:row>
    <x:row r="34" ht="15" hidden="0" customHeight="1">
      <x:c r="A34" s="59"/>
      <x:c r="B34" s="59"/>
      <x:c r="C34" s="59"/>
      <x:c r="D34" s="59"/>
      <x:c r="E34" s="59"/>
      <x:c r="F34" s="59"/>
    </x:row>
    <x:row r="35" ht="15" hidden="0" customHeight="1">
      <x:c r="A35" s="59"/>
      <x:c r="B35" s="59"/>
      <x:c r="C35" s="59"/>
      <x:c r="D35" s="59"/>
      <x:c r="E35" s="59"/>
      <x:c r="F35" s="59"/>
    </x:row>
    <x:row r="36" ht="15" hidden="0" customHeight="1">
      <x:c r="A36" s="59"/>
      <x:c r="B36" s="59"/>
      <x:c r="C36" s="59"/>
      <x:c r="D36" s="59"/>
      <x:c r="E36" s="59"/>
      <x:c r="F36" s="59"/>
    </x:row>
    <x:row r="37" ht="15" hidden="0" customHeight="1">
      <x:c r="A37" s="59"/>
      <x:c r="B37" s="59"/>
      <x:c r="C37" s="59"/>
      <x:c r="D37" s="59"/>
      <x:c r="E37" s="59"/>
      <x:c r="F37" s="59"/>
    </x:row>
    <x:row r="38" ht="15" hidden="0" customHeight="1">
      <x:c r="A38" s="59"/>
      <x:c r="B38" s="59"/>
      <x:c r="C38" s="59"/>
      <x:c r="D38" s="59"/>
      <x:c r="E38" s="59"/>
      <x:c r="F38" s="59"/>
    </x:row>
    <x:row r="39" ht="15" hidden="0" customHeight="1">
      <x:c r="A39" s="59"/>
      <x:c r="B39" s="59"/>
      <x:c r="C39" s="59"/>
      <x:c r="D39" s="59"/>
      <x:c r="E39" s="59"/>
      <x:c r="F39" s="59"/>
    </x:row>
    <x:row r="40" ht="15" hidden="0" customHeight="1">
      <x:c r="A40" s="59"/>
      <x:c r="B40" s="59"/>
      <x:c r="C40" s="59"/>
      <x:c r="D40" s="59"/>
      <x:c r="E40" s="59"/>
      <x:c r="F40" s="59"/>
    </x:row>
    <x:row r="41" ht="15" hidden="0" customHeight="1">
      <x:c r="A41" s="59"/>
      <x:c r="B41" s="59"/>
      <x:c r="C41" s="59"/>
      <x:c r="D41" s="59"/>
      <x:c r="E41" s="59"/>
      <x:c r="F41" s="59"/>
    </x:row>
    <x:row r="42" ht="15" hidden="0" customHeight="1">
      <x:c r="A42" s="59"/>
      <x:c r="B42" s="59"/>
      <x:c r="C42" s="59"/>
      <x:c r="D42" s="59"/>
      <x:c r="E42" s="59"/>
      <x:c r="F42" s="59"/>
    </x:row>
    <x:row r="43" ht="15" hidden="0" customHeight="1">
      <x:c r="A43" s="59"/>
      <x:c r="B43" s="59"/>
      <x:c r="C43" s="59"/>
      <x:c r="D43" s="59"/>
      <x:c r="E43" s="59"/>
      <x:c r="F43" s="59"/>
    </x:row>
    <x:row r="44" ht="15" hidden="0" customHeight="1">
      <x:c r="A44" s="59"/>
      <x:c r="B44" s="59"/>
      <x:c r="C44" s="59"/>
      <x:c r="D44" s="59"/>
      <x:c r="E44" s="59"/>
      <x:c r="F44" s="59"/>
    </x:row>
    <x:row r="45" ht="15" hidden="0" customHeight="1">
      <x:c r="A45" s="59"/>
      <x:c r="B45" s="59"/>
      <x:c r="C45" s="59"/>
      <x:c r="D45" s="59"/>
      <x:c r="E45" s="59"/>
      <x:c r="F45" s="59"/>
    </x:row>
    <x:row r="46" ht="15" hidden="0" customHeight="1">
      <x:c r="A46" s="59"/>
      <x:c r="B46" s="59"/>
      <x:c r="C46" s="59"/>
      <x:c r="D46" s="59"/>
      <x:c r="E46" s="59"/>
      <x:c r="F46" s="59"/>
    </x:row>
    <x:row r="47" ht="15" hidden="0" customHeight="1">
      <x:c r="A47" s="59"/>
      <x:c r="B47" s="59"/>
      <x:c r="C47" s="59"/>
      <x:c r="D47" s="59"/>
      <x:c r="E47" s="59"/>
      <x:c r="F47" s="59"/>
    </x:row>
    <x:row r="48" ht="15" hidden="0" customHeight="1">
      <x:c r="A48" s="59"/>
      <x:c r="B48" s="59"/>
      <x:c r="C48" s="59"/>
      <x:c r="D48" s="59"/>
      <x:c r="E48" s="59"/>
      <x:c r="F48" s="59"/>
    </x:row>
    <x:row r="49" ht="15" hidden="0" customHeight="1">
      <x:c r="A49" s="59"/>
      <x:c r="B49" s="59"/>
      <x:c r="C49" s="59"/>
      <x:c r="D49" s="59"/>
      <x:c r="E49" s="59"/>
      <x:c r="F49" s="59"/>
    </x:row>
    <x:row r="50" ht="15" hidden="0" customHeight="1">
      <x:c r="A50" s="59"/>
      <x:c r="B50" s="59"/>
      <x:c r="C50" s="59"/>
      <x:c r="D50" s="59"/>
      <x:c r="E50" s="59"/>
      <x:c r="F50" s="59"/>
    </x:row>
    <x:row r="51" ht="15" hidden="0" customHeight="1">
      <x:c r="A51" s="59"/>
      <x:c r="B51" s="59"/>
      <x:c r="C51" s="59"/>
      <x:c r="D51" s="59"/>
      <x:c r="E51" s="59"/>
      <x:c r="F51" s="59"/>
    </x:row>
    <x:row r="52" ht="15" hidden="0" customHeight="1">
      <x:c r="A52" s="59"/>
      <x:c r="B52" s="59"/>
      <x:c r="C52" s="59"/>
      <x:c r="D52" s="59"/>
      <x:c r="E52" s="59"/>
      <x:c r="F52" s="59"/>
    </x:row>
    <x:row r="53" ht="15" hidden="0" customHeight="1">
      <x:c r="A53" s="59"/>
      <x:c r="B53" s="59"/>
      <x:c r="C53" s="59"/>
      <x:c r="D53" s="59"/>
      <x:c r="E53" s="59"/>
      <x:c r="F53" s="59"/>
    </x:row>
    <x:row r="54" ht="15" hidden="0" customHeight="1">
      <x:c r="A54" s="59"/>
      <x:c r="B54" s="59"/>
      <x:c r="C54" s="59"/>
      <x:c r="D54" s="59"/>
      <x:c r="E54" s="59"/>
      <x:c r="F54" s="59"/>
    </x:row>
    <x:row r="55" ht="15" hidden="0" customHeight="1">
      <x:c r="A55" s="59"/>
      <x:c r="B55" s="59"/>
      <x:c r="C55" s="59"/>
      <x:c r="D55" s="59"/>
      <x:c r="E55" s="59"/>
      <x:c r="F55" s="59"/>
    </x:row>
    <x:row r="56" ht="15" hidden="0" customHeight="1">
      <x:c r="A56" s="59"/>
      <x:c r="B56" s="59"/>
      <x:c r="C56" s="59"/>
      <x:c r="D56" s="59"/>
      <x:c r="E56" s="59"/>
      <x:c r="F56" s="59"/>
    </x:row>
    <x:row r="57" ht="15" hidden="0" customHeight="1">
      <x:c r="A57" s="59"/>
      <x:c r="B57" s="59"/>
      <x:c r="C57" s="59"/>
      <x:c r="D57" s="59"/>
      <x:c r="E57" s="59"/>
      <x:c r="F57" s="59"/>
    </x:row>
    <x:row r="58" ht="15" hidden="0" customHeight="1">
      <x:c r="A58" s="59"/>
      <x:c r="B58" s="59"/>
      <x:c r="C58" s="59"/>
      <x:c r="D58" s="59"/>
      <x:c r="E58" s="59"/>
      <x:c r="F58" s="59"/>
    </x:row>
    <x:row r="59" ht="15" hidden="0" customHeight="1">
      <x:c r="A59" s="59"/>
      <x:c r="B59" s="59"/>
      <x:c r="C59" s="59"/>
      <x:c r="D59" s="59"/>
      <x:c r="E59" s="59"/>
      <x:c r="F59" s="59"/>
    </x:row>
    <x:row r="60" ht="15" hidden="0" customHeight="1">
      <x:c r="A60" s="59"/>
      <x:c r="B60" s="59"/>
      <x:c r="C60" s="59"/>
      <x:c r="D60" s="59"/>
      <x:c r="E60" s="59"/>
      <x:c r="F60" s="59"/>
    </x:row>
    <x:row r="61" ht="15" hidden="0" customHeight="1">
      <x:c r="A61" s="59"/>
      <x:c r="B61" s="59"/>
      <x:c r="C61" s="59"/>
      <x:c r="D61" s="59"/>
      <x:c r="E61" s="59"/>
      <x:c r="F61" s="59"/>
    </x:row>
    <x:row r="62" ht="15" hidden="0" customHeight="1">
      <x:c r="A62" s="59"/>
      <x:c r="B62" s="59"/>
      <x:c r="C62" s="59"/>
      <x:c r="D62" s="59"/>
      <x:c r="E62" s="59"/>
      <x:c r="F62" s="59"/>
    </x:row>
    <x:row r="63" ht="15" hidden="0" customHeight="1">
      <x:c r="A63" s="59"/>
      <x:c r="B63" s="59"/>
      <x:c r="C63" s="59"/>
      <x:c r="D63" s="59"/>
      <x:c r="E63" s="59"/>
      <x:c r="F63" s="59"/>
    </x:row>
    <x:row r="64" ht="15" hidden="0" customHeight="1">
      <x:c r="A64" s="59"/>
      <x:c r="B64" s="59"/>
      <x:c r="C64" s="59"/>
      <x:c r="D64" s="59"/>
      <x:c r="E64" s="59"/>
      <x:c r="F64" s="59"/>
    </x:row>
    <x:row r="65" ht="15" hidden="0" customHeight="1">
      <x:c r="A65" s="59"/>
      <x:c r="B65" s="59"/>
      <x:c r="C65" s="59"/>
      <x:c r="D65" s="59"/>
      <x:c r="E65" s="59"/>
      <x:c r="F65" s="59"/>
    </x:row>
    <x:row r="66" ht="15" hidden="0" customHeight="1">
      <x:c r="A66" s="59"/>
      <x:c r="B66" s="59"/>
      <x:c r="C66" s="59"/>
      <x:c r="D66" s="59"/>
      <x:c r="E66" s="59"/>
      <x:c r="F66" s="59"/>
    </x:row>
    <x:row r="67" ht="15" hidden="0" customHeight="1">
      <x:c r="A67" s="59"/>
      <x:c r="B67" s="59"/>
      <x:c r="C67" s="59"/>
      <x:c r="D67" s="59"/>
      <x:c r="E67" s="59"/>
      <x:c r="F67" s="59"/>
    </x:row>
    <x:row r="68" ht="15" hidden="0" customHeight="1">
      <x:c r="A68" s="59"/>
      <x:c r="B68" s="59"/>
      <x:c r="C68" s="59"/>
      <x:c r="D68" s="59"/>
      <x:c r="E68" s="59"/>
      <x:c r="F68" s="59"/>
    </x:row>
    <x:row r="69" ht="15" hidden="0" customHeight="1">
      <x:c r="A69" s="59"/>
      <x:c r="B69" s="59"/>
      <x:c r="C69" s="59"/>
      <x:c r="D69" s="59"/>
      <x:c r="E69" s="59"/>
      <x:c r="F69" s="59"/>
    </x:row>
    <x:row r="70" ht="15" hidden="0" customHeight="1">
      <x:c r="A70" s="59"/>
      <x:c r="B70" s="59"/>
      <x:c r="C70" s="59"/>
      <x:c r="D70" s="59"/>
      <x:c r="E70" s="59"/>
      <x:c r="F70" s="59"/>
    </x:row>
    <x:row r="71" ht="15" hidden="0" customHeight="1">
      <x:c r="A71" s="59"/>
      <x:c r="B71" s="59"/>
      <x:c r="C71" s="59"/>
      <x:c r="D71" s="59"/>
      <x:c r="E71" s="59"/>
      <x:c r="F71" s="59"/>
    </x:row>
    <x:row r="72" ht="15" hidden="0" customHeight="1">
      <x:c r="A72" s="59"/>
      <x:c r="B72" s="59"/>
      <x:c r="C72" s="59"/>
      <x:c r="D72" s="59"/>
      <x:c r="E72" s="59"/>
      <x:c r="F72" s="59"/>
    </x:row>
    <x:row r="73" ht="15" hidden="0" customHeight="1">
      <x:c r="A73" s="59"/>
      <x:c r="B73" s="59"/>
      <x:c r="C73" s="59"/>
      <x:c r="D73" s="59"/>
      <x:c r="E73" s="59"/>
      <x:c r="F73" s="59"/>
    </x:row>
    <x:row r="74" ht="15" hidden="0" customHeight="1">
      <x:c r="A74" s="59"/>
      <x:c r="B74" s="59"/>
      <x:c r="C74" s="59"/>
      <x:c r="D74" s="59"/>
      <x:c r="E74" s="59"/>
      <x:c r="F74" s="59"/>
    </x:row>
    <x:row r="75" ht="15" hidden="0" customHeight="1">
      <x:c r="A75" s="59"/>
      <x:c r="B75" s="59"/>
      <x:c r="C75" s="59"/>
      <x:c r="D75" s="59"/>
      <x:c r="E75" s="59"/>
      <x:c r="F75" s="59"/>
    </x:row>
    <x:row r="76" ht="15" hidden="0" customHeight="1">
      <x:c r="A76" s="59"/>
      <x:c r="B76" s="59"/>
      <x:c r="C76" s="59"/>
      <x:c r="D76" s="59"/>
      <x:c r="E76" s="59"/>
      <x:c r="F76" s="59"/>
    </x:row>
    <x:row r="77" ht="15" hidden="0" customHeight="1">
      <x:c r="A77" s="59"/>
      <x:c r="B77" s="59"/>
      <x:c r="C77" s="59"/>
      <x:c r="D77" s="59"/>
      <x:c r="E77" s="59"/>
      <x:c r="F77" s="59"/>
    </x:row>
    <x:row r="78" ht="15" hidden="0" customHeight="1">
      <x:c r="A78" s="59"/>
      <x:c r="B78" s="59"/>
      <x:c r="C78" s="59"/>
      <x:c r="D78" s="59"/>
      <x:c r="E78" s="59"/>
      <x:c r="F78" s="59"/>
    </x:row>
    <x:row r="79" ht="15" hidden="0" customHeight="1">
      <x:c r="A79" s="59"/>
      <x:c r="B79" s="59"/>
      <x:c r="C79" s="59"/>
      <x:c r="D79" s="59"/>
      <x:c r="E79" s="59"/>
      <x:c r="F79" s="59"/>
    </x:row>
    <x:row r="80" ht="15" hidden="0" customHeight="1">
      <x:c r="A80" s="59"/>
      <x:c r="B80" s="59"/>
      <x:c r="C80" s="59"/>
      <x:c r="D80" s="59"/>
      <x:c r="E80" s="59"/>
      <x:c r="F80" s="59"/>
    </x:row>
    <x:row r="81" ht="15" hidden="0" customHeight="1">
      <x:c r="A81" s="59"/>
      <x:c r="B81" s="59"/>
      <x:c r="C81" s="59"/>
      <x:c r="D81" s="59"/>
      <x:c r="E81" s="59"/>
      <x:c r="F81" s="59"/>
    </x:row>
    <x:row r="82" ht="15" hidden="0" customHeight="1">
      <x:c r="A82" s="59"/>
      <x:c r="B82" s="59"/>
      <x:c r="C82" s="59"/>
      <x:c r="D82" s="59"/>
      <x:c r="E82" s="59"/>
      <x:c r="F82" s="59"/>
    </x:row>
    <x:row r="83" ht="15" hidden="0" customHeight="1">
      <x:c r="A83" s="59"/>
      <x:c r="B83" s="59"/>
      <x:c r="C83" s="59"/>
      <x:c r="D83" s="59"/>
      <x:c r="E83" s="59"/>
      <x:c r="F83" s="59"/>
    </x:row>
    <x:row r="84" ht="15" hidden="0" customHeight="1">
      <x:c r="A84" s="59"/>
      <x:c r="B84" s="59"/>
      <x:c r="C84" s="59"/>
      <x:c r="D84" s="59"/>
      <x:c r="E84" s="59"/>
      <x:c r="F84" s="59"/>
    </x:row>
    <x:row r="85" ht="15" hidden="0" customHeight="1">
      <x:c r="A85" s="59"/>
      <x:c r="B85" s="59"/>
      <x:c r="C85" s="59"/>
      <x:c r="D85" s="59"/>
      <x:c r="E85" s="59"/>
      <x:c r="F85" s="59"/>
    </x:row>
    <x:row r="86" ht="15" hidden="0" customHeight="1">
      <x:c r="A86" s="59"/>
      <x:c r="B86" s="59"/>
      <x:c r="C86" s="59"/>
      <x:c r="D86" s="59"/>
      <x:c r="E86" s="59"/>
      <x:c r="F86" s="59"/>
    </x:row>
    <x:row r="87" ht="15" hidden="0" customHeight="1">
      <x:c r="A87" s="59"/>
      <x:c r="B87" s="59"/>
      <x:c r="C87" s="59"/>
      <x:c r="D87" s="59"/>
      <x:c r="E87" s="59"/>
      <x:c r="F87" s="59"/>
    </x:row>
    <x:row r="88" ht="15" hidden="0" customHeight="1">
      <x:c r="A88" s="59"/>
      <x:c r="B88" s="59"/>
      <x:c r="C88" s="59"/>
      <x:c r="D88" s="59"/>
      <x:c r="E88" s="59"/>
      <x:c r="F88" s="59"/>
    </x:row>
    <x:row r="89" ht="15" hidden="0" customHeight="1">
      <x:c r="A89" s="59"/>
      <x:c r="B89" s="59"/>
      <x:c r="C89" s="59"/>
      <x:c r="D89" s="59"/>
      <x:c r="E89" s="59"/>
      <x:c r="F89" s="59"/>
    </x:row>
    <x:row r="90" ht="15" hidden="0" customHeight="1">
      <x:c r="A90" s="59"/>
      <x:c r="B90" s="59"/>
      <x:c r="C90" s="59"/>
      <x:c r="D90" s="59"/>
      <x:c r="E90" s="59"/>
      <x:c r="F90" s="59"/>
    </x:row>
    <x:row r="91" ht="15" hidden="0" customHeight="1">
      <x:c r="A91" s="59"/>
      <x:c r="B91" s="59"/>
      <x:c r="C91" s="59"/>
      <x:c r="D91" s="59"/>
      <x:c r="E91" s="59"/>
      <x:c r="F91" s="59"/>
    </x:row>
    <x:row r="92" ht="15" hidden="0" customHeight="1">
      <x:c r="A92" s="59"/>
      <x:c r="B92" s="59"/>
      <x:c r="C92" s="59"/>
      <x:c r="D92" s="59"/>
      <x:c r="E92" s="59"/>
      <x:c r="F92" s="59"/>
    </x:row>
    <x:row r="93" ht="15" hidden="0" customHeight="1">
      <x:c r="A93" s="59"/>
      <x:c r="B93" s="59"/>
      <x:c r="C93" s="59"/>
      <x:c r="D93" s="59"/>
      <x:c r="E93" s="59"/>
      <x:c r="F93" s="59"/>
    </x:row>
    <x:row r="94" ht="15" hidden="0" customHeight="1">
      <x:c r="A94" s="59"/>
      <x:c r="B94" s="59"/>
      <x:c r="C94" s="59"/>
      <x:c r="D94" s="59"/>
      <x:c r="E94" s="59"/>
      <x:c r="F94" s="59"/>
    </x:row>
    <x:row r="95" ht="15" hidden="0" customHeight="1">
      <x:c r="A95" s="59"/>
      <x:c r="B95" s="59"/>
      <x:c r="C95" s="59"/>
      <x:c r="D95" s="59"/>
      <x:c r="E95" s="59"/>
      <x:c r="F95" s="59"/>
    </x:row>
    <x:row r="96" ht="15" hidden="0" customHeight="1">
      <x:c r="A96" s="59"/>
      <x:c r="B96" s="59"/>
      <x:c r="C96" s="59"/>
      <x:c r="D96" s="59"/>
      <x:c r="E96" s="59"/>
      <x:c r="F96" s="59"/>
    </x:row>
    <x:row r="97" ht="15" hidden="0" customHeight="1">
      <x:c r="A97" s="59"/>
      <x:c r="B97" s="59"/>
      <x:c r="C97" s="59"/>
      <x:c r="D97" s="59"/>
      <x:c r="E97" s="59"/>
      <x:c r="F97" s="59"/>
    </x:row>
    <x:row r="98" ht="15" hidden="0" customHeight="1">
      <x:c r="A98" s="59"/>
      <x:c r="B98" s="59"/>
      <x:c r="C98" s="59"/>
      <x:c r="D98" s="59"/>
      <x:c r="E98" s="59"/>
      <x:c r="F98" s="59"/>
    </x:row>
    <x:row r="99" ht="15" hidden="0" customHeight="1">
      <x:c r="A99" s="59"/>
      <x:c r="B99" s="59"/>
      <x:c r="C99" s="59"/>
      <x:c r="D99" s="59"/>
      <x:c r="E99" s="59"/>
      <x:c r="F99" s="59"/>
    </x:row>
    <x:row r="100" ht="15" hidden="0" customHeight="1">
      <x:c r="A100" s="59"/>
      <x:c r="B100" s="59"/>
      <x:c r="C100" s="59"/>
      <x:c r="D100" s="59"/>
      <x:c r="E100" s="59"/>
      <x:c r="F100" s="59"/>
    </x:row>
    <x:row r="101" ht="15" hidden="0" customHeight="1">
      <x:c r="A101" s="59"/>
      <x:c r="B101" s="59"/>
      <x:c r="C101" s="59"/>
      <x:c r="D101" s="59"/>
      <x:c r="E101" s="59"/>
      <x:c r="F101" s="59"/>
    </x:row>
    <x:row r="102" ht="15" hidden="0" customHeight="1">
      <x:c r="A102" s="59"/>
      <x:c r="B102" s="59"/>
      <x:c r="C102" s="59"/>
      <x:c r="D102" s="59"/>
      <x:c r="E102" s="59"/>
      <x:c r="F102" s="59"/>
    </x:row>
    <x:row r="103" ht="15" hidden="0" customHeight="1">
      <x:c r="A103" s="59"/>
      <x:c r="B103" s="59"/>
      <x:c r="C103" s="59"/>
      <x:c r="D103" s="59"/>
      <x:c r="E103" s="59"/>
      <x:c r="F103" s="59"/>
    </x:row>
    <x:row r="104" ht="15" hidden="0" customHeight="1">
      <x:c r="A104" s="59"/>
      <x:c r="B104" s="59"/>
      <x:c r="C104" s="59"/>
      <x:c r="D104" s="59"/>
      <x:c r="E104" s="59"/>
      <x:c r="F104" s="59"/>
    </x:row>
    <x:row r="105" ht="15" hidden="0" customHeight="1">
      <x:c r="A105" s="59"/>
      <x:c r="B105" s="59"/>
      <x:c r="C105" s="59"/>
      <x:c r="D105" s="59"/>
      <x:c r="E105" s="59"/>
      <x:c r="F105" s="59"/>
    </x:row>
    <x:row r="106" ht="15" hidden="0" customHeight="1">
      <x:c r="A106" s="59"/>
      <x:c r="B106" s="59"/>
      <x:c r="C106" s="59"/>
      <x:c r="D106" s="59"/>
      <x:c r="E106" s="59"/>
      <x:c r="F106" s="59"/>
    </x:row>
    <x:row r="107" ht="15" hidden="0" customHeight="1">
      <x:c r="A107" s="59"/>
      <x:c r="B107" s="59"/>
      <x:c r="C107" s="59"/>
      <x:c r="D107" s="59"/>
      <x:c r="E107" s="59"/>
      <x:c r="F107" s="59"/>
    </x:row>
    <x:row r="108" ht="15" hidden="0" customHeight="1">
      <x:c r="A108" s="59"/>
      <x:c r="B108" s="59"/>
      <x:c r="C108" s="59"/>
      <x:c r="D108" s="59"/>
      <x:c r="E108" s="59"/>
      <x:c r="F108" s="59"/>
    </x:row>
    <x:row r="109" ht="15" hidden="0" customHeight="1">
      <x:c r="A109" s="59"/>
      <x:c r="B109" s="59"/>
      <x:c r="C109" s="59"/>
      <x:c r="D109" s="59"/>
      <x:c r="E109" s="59"/>
      <x:c r="F109" s="59"/>
    </x:row>
    <x:row r="110" ht="15" hidden="0" customHeight="1">
      <x:c r="A110" s="59"/>
      <x:c r="B110" s="59"/>
      <x:c r="C110" s="59"/>
      <x:c r="D110" s="59"/>
      <x:c r="E110" s="59"/>
      <x:c r="F110" s="59"/>
    </x:row>
    <x:row r="111" ht="15" hidden="0" customHeight="1">
      <x:c r="A111" s="59"/>
      <x:c r="B111" s="59"/>
      <x:c r="C111" s="59"/>
      <x:c r="D111" s="59"/>
      <x:c r="E111" s="59"/>
      <x:c r="F111" s="59"/>
    </x:row>
    <x:row r="112" ht="15" hidden="0" customHeight="1">
      <x:c r="A112" s="59"/>
      <x:c r="B112" s="59"/>
      <x:c r="C112" s="59"/>
      <x:c r="D112" s="59"/>
      <x:c r="E112" s="59"/>
      <x:c r="F112" s="59"/>
    </x:row>
    <x:row r="113" ht="15" hidden="0" customHeight="1">
      <x:c r="A113" s="59"/>
      <x:c r="B113" s="59"/>
      <x:c r="C113" s="59"/>
      <x:c r="D113" s="59"/>
      <x:c r="E113" s="59"/>
      <x:c r="F113" s="59"/>
    </x:row>
    <x:row r="114" ht="15" hidden="0" customHeight="1">
      <x:c r="A114" s="59"/>
      <x:c r="B114" s="59"/>
      <x:c r="C114" s="59"/>
      <x:c r="D114" s="59"/>
      <x:c r="E114" s="59"/>
      <x:c r="F114" s="59"/>
    </x:row>
    <x:row r="115" ht="15" hidden="0" customHeight="1">
      <x:c r="A115" s="59"/>
      <x:c r="B115" s="59"/>
      <x:c r="C115" s="59"/>
      <x:c r="D115" s="59"/>
      <x:c r="E115" s="59"/>
      <x:c r="F115" s="59"/>
    </x:row>
    <x:row r="116" ht="15" hidden="0" customHeight="1">
      <x:c r="A116" s="59"/>
      <x:c r="B116" s="59"/>
      <x:c r="C116" s="59"/>
      <x:c r="D116" s="59"/>
      <x:c r="E116" s="59"/>
      <x:c r="F116" s="59"/>
    </x:row>
    <x:row r="117" ht="15" hidden="0" customHeight="1">
      <x:c r="A117" s="59"/>
      <x:c r="B117" s="59"/>
      <x:c r="C117" s="59"/>
      <x:c r="D117" s="59"/>
      <x:c r="E117" s="59"/>
      <x:c r="F117" s="59"/>
    </x:row>
    <x:row r="118" ht="15" hidden="0" customHeight="1">
      <x:c r="A118" s="59"/>
      <x:c r="B118" s="59"/>
      <x:c r="C118" s="59"/>
      <x:c r="D118" s="59"/>
      <x:c r="E118" s="59"/>
      <x:c r="F118" s="59"/>
    </x:row>
    <x:row r="119" ht="15" hidden="0" customHeight="1">
      <x:c r="A119" s="59"/>
      <x:c r="B119" s="59"/>
      <x:c r="C119" s="59"/>
      <x:c r="D119" s="59"/>
      <x:c r="E119" s="59"/>
      <x:c r="F119" s="59"/>
    </x:row>
    <x:row r="120" ht="15" hidden="0" customHeight="1">
      <x:c r="A120" s="59"/>
      <x:c r="B120" s="59"/>
      <x:c r="C120" s="59"/>
      <x:c r="D120" s="59"/>
      <x:c r="E120" s="59"/>
      <x:c r="F120" s="59"/>
    </x:row>
    <x:row r="121" ht="15" hidden="0" customHeight="1">
      <x:c r="A121" s="59"/>
      <x:c r="B121" s="59"/>
      <x:c r="C121" s="59"/>
      <x:c r="D121" s="59"/>
      <x:c r="E121" s="59"/>
      <x:c r="F121" s="59"/>
    </x:row>
    <x:row r="122" ht="15" hidden="0" customHeight="1">
      <x:c r="A122" s="59"/>
      <x:c r="B122" s="59"/>
      <x:c r="C122" s="59"/>
      <x:c r="D122" s="59"/>
      <x:c r="E122" s="59"/>
      <x:c r="F122" s="59"/>
    </x:row>
    <x:row r="123" ht="15" hidden="0" customHeight="1">
      <x:c r="A123" s="59"/>
      <x:c r="B123" s="59"/>
      <x:c r="C123" s="59"/>
      <x:c r="D123" s="59"/>
      <x:c r="E123" s="59"/>
      <x:c r="F123" s="59"/>
    </x:row>
    <x:row r="124" ht="15" hidden="0" customHeight="1">
      <x:c r="A124" s="59"/>
      <x:c r="B124" s="59"/>
      <x:c r="C124" s="59"/>
      <x:c r="D124" s="59"/>
      <x:c r="E124" s="59"/>
      <x:c r="F124" s="59"/>
    </x:row>
    <x:row r="125" ht="15" hidden="0" customHeight="1">
      <x:c r="A125" s="59"/>
      <x:c r="B125" s="59"/>
      <x:c r="C125" s="59"/>
      <x:c r="D125" s="59"/>
      <x:c r="E125" s="59"/>
      <x:c r="F125" s="59"/>
    </x:row>
    <x:row r="126" ht="15" hidden="0" customHeight="1">
      <x:c r="A126" s="59"/>
      <x:c r="B126" s="59"/>
      <x:c r="C126" s="59"/>
      <x:c r="D126" s="59"/>
      <x:c r="E126" s="59"/>
      <x:c r="F126" s="59"/>
    </x:row>
    <x:row r="127" ht="15" hidden="0" customHeight="1">
      <x:c r="A127" s="59"/>
      <x:c r="B127" s="59"/>
      <x:c r="C127" s="59"/>
      <x:c r="D127" s="59"/>
      <x:c r="E127" s="59"/>
      <x:c r="F127" s="59"/>
    </x:row>
    <x:row r="128" ht="15" hidden="0" customHeight="1">
      <x:c r="A128" s="59"/>
      <x:c r="B128" s="59"/>
      <x:c r="C128" s="59"/>
      <x:c r="D128" s="59"/>
      <x:c r="E128" s="59"/>
      <x:c r="F128" s="59"/>
    </x:row>
    <x:row r="129" ht="15" hidden="0" customHeight="1">
      <x:c r="A129" s="59"/>
      <x:c r="B129" s="59"/>
      <x:c r="C129" s="59"/>
      <x:c r="D129" s="59"/>
      <x:c r="E129" s="59"/>
      <x:c r="F129" s="59"/>
    </x:row>
    <x:row r="130" ht="15" hidden="0" customHeight="1">
      <x:c r="A130" s="59"/>
      <x:c r="B130" s="59"/>
      <x:c r="C130" s="59"/>
      <x:c r="D130" s="59"/>
      <x:c r="E130" s="59"/>
      <x:c r="F130" s="59"/>
    </x:row>
    <x:row r="131" ht="15" hidden="0" customHeight="1">
      <x:c r="A131" s="59"/>
      <x:c r="B131" s="59"/>
      <x:c r="C131" s="59"/>
      <x:c r="D131" s="59"/>
      <x:c r="E131" s="59"/>
      <x:c r="F131" s="59"/>
    </x:row>
    <x:row r="132" ht="15" hidden="0" customHeight="1">
      <x:c r="A132" s="59"/>
      <x:c r="B132" s="59"/>
      <x:c r="C132" s="59"/>
      <x:c r="D132" s="59"/>
      <x:c r="E132" s="59"/>
      <x:c r="F132" s="59"/>
    </x:row>
    <x:row r="133" ht="15" hidden="0" customHeight="1">
      <x:c r="A133" s="59"/>
      <x:c r="B133" s="59"/>
      <x:c r="C133" s="59"/>
      <x:c r="D133" s="59"/>
      <x:c r="E133" s="59"/>
      <x:c r="F133" s="59"/>
    </x:row>
    <x:row r="134" ht="15" hidden="0" customHeight="1">
      <x:c r="A134" s="59"/>
      <x:c r="B134" s="59"/>
      <x:c r="C134" s="59"/>
      <x:c r="D134" s="59"/>
      <x:c r="E134" s="59"/>
      <x:c r="F134" s="59"/>
    </x:row>
    <x:row r="135" ht="15" hidden="0" customHeight="1">
      <x:c r="A135" s="59"/>
      <x:c r="B135" s="59"/>
      <x:c r="C135" s="59"/>
      <x:c r="D135" s="59"/>
      <x:c r="E135" s="59"/>
      <x:c r="F135" s="59"/>
    </x:row>
    <x:row r="136" ht="15" hidden="0" customHeight="1">
      <x:c r="A136" s="59"/>
      <x:c r="B136" s="59"/>
      <x:c r="C136" s="59"/>
      <x:c r="D136" s="59"/>
      <x:c r="E136" s="59"/>
      <x:c r="F136" s="59"/>
    </x:row>
    <x:row r="137" ht="15" hidden="0" customHeight="1">
      <x:c r="A137" s="59"/>
      <x:c r="B137" s="59"/>
      <x:c r="C137" s="59"/>
      <x:c r="D137" s="59"/>
      <x:c r="E137" s="59"/>
      <x:c r="F137" s="59"/>
    </x:row>
    <x:row r="138" ht="15" hidden="0" customHeight="1">
      <x:c r="A138" s="59"/>
      <x:c r="B138" s="59"/>
      <x:c r="C138" s="59"/>
      <x:c r="D138" s="59"/>
      <x:c r="E138" s="59"/>
      <x:c r="F138" s="59"/>
    </x:row>
    <x:row r="139" ht="15" hidden="0" customHeight="1">
      <x:c r="A139" s="59"/>
      <x:c r="B139" s="59"/>
      <x:c r="C139" s="59"/>
      <x:c r="D139" s="59"/>
      <x:c r="E139" s="59"/>
      <x:c r="F139" s="59"/>
    </x:row>
    <x:row r="140" ht="15" hidden="0" customHeight="1">
      <x:c r="A140" s="59"/>
      <x:c r="B140" s="59"/>
      <x:c r="C140" s="59"/>
      <x:c r="D140" s="59"/>
      <x:c r="E140" s="59"/>
      <x:c r="F140" s="59"/>
    </x:row>
    <x:row r="141" ht="15" hidden="0" customHeight="1">
      <x:c r="A141" s="59"/>
      <x:c r="B141" s="59"/>
      <x:c r="C141" s="59"/>
      <x:c r="D141" s="59"/>
      <x:c r="E141" s="59"/>
      <x:c r="F141" s="59"/>
    </x:row>
    <x:row r="142" ht="15" hidden="0" customHeight="1">
      <x:c r="A142" s="59"/>
      <x:c r="B142" s="59"/>
      <x:c r="C142" s="59"/>
      <x:c r="D142" s="59"/>
      <x:c r="E142" s="59"/>
      <x:c r="F142" s="59"/>
    </x:row>
    <x:row r="143" ht="15" hidden="0" customHeight="1">
      <x:c r="A143" s="59"/>
      <x:c r="B143" s="59"/>
      <x:c r="C143" s="59"/>
      <x:c r="D143" s="59"/>
      <x:c r="E143" s="59"/>
      <x:c r="F143" s="59"/>
    </x:row>
    <x:row r="144" ht="15" hidden="0" customHeight="1">
      <x:c r="A144" s="59"/>
      <x:c r="B144" s="59"/>
      <x:c r="C144" s="59"/>
      <x:c r="D144" s="59"/>
      <x:c r="E144" s="59"/>
      <x:c r="F144" s="59"/>
    </x:row>
    <x:row r="145" ht="15" hidden="0" customHeight="1">
      <x:c r="A145" s="59"/>
      <x:c r="B145" s="59"/>
      <x:c r="C145" s="59"/>
      <x:c r="D145" s="59"/>
      <x:c r="E145" s="59"/>
      <x:c r="F145" s="59"/>
    </x:row>
    <x:row r="146" ht="15" hidden="0" customHeight="1">
      <x:c r="A146" s="59"/>
      <x:c r="B146" s="59"/>
      <x:c r="C146" s="59"/>
      <x:c r="D146" s="59"/>
      <x:c r="E146" s="59"/>
      <x:c r="F146" s="59"/>
    </x:row>
    <x:row r="147" ht="15" hidden="0" customHeight="1">
      <x:c r="A147" s="59"/>
      <x:c r="B147" s="59"/>
      <x:c r="C147" s="59"/>
      <x:c r="D147" s="59"/>
      <x:c r="E147" s="59"/>
      <x:c r="F147" s="59"/>
    </x:row>
    <x:row r="148" ht="15" hidden="0" customHeight="1">
      <x:c r="A148" s="59"/>
      <x:c r="B148" s="59"/>
      <x:c r="C148" s="59"/>
      <x:c r="D148" s="59"/>
      <x:c r="E148" s="59"/>
      <x:c r="F148" s="59"/>
    </x:row>
    <x:row r="149" ht="15" hidden="0" customHeight="1">
      <x:c r="A149" s="59"/>
      <x:c r="B149" s="59"/>
      <x:c r="C149" s="59"/>
      <x:c r="D149" s="59"/>
      <x:c r="E149" s="59"/>
      <x:c r="F149" s="59"/>
    </x:row>
    <x:row r="150" ht="15" hidden="0" customHeight="1">
      <x:c r="A150" s="59"/>
      <x:c r="B150" s="59"/>
      <x:c r="C150" s="59"/>
      <x:c r="D150" s="59"/>
      <x:c r="E150" s="59"/>
      <x:c r="F150" s="59"/>
    </x:row>
    <x:row r="151" ht="15" hidden="0" customHeight="1">
      <x:c r="A151" s="59"/>
      <x:c r="B151" s="59"/>
      <x:c r="C151" s="59"/>
      <x:c r="D151" s="59"/>
      <x:c r="E151" s="59"/>
      <x:c r="F151" s="59"/>
    </x:row>
    <x:row r="152" ht="15" hidden="0" customHeight="1">
      <x:c r="A152" s="59"/>
      <x:c r="B152" s="59"/>
      <x:c r="C152" s="59"/>
      <x:c r="D152" s="59"/>
      <x:c r="E152" s="59"/>
      <x:c r="F152" s="59"/>
    </x:row>
    <x:row r="153" ht="15" hidden="0" customHeight="1">
      <x:c r="A153" s="59"/>
      <x:c r="B153" s="59"/>
      <x:c r="C153" s="59"/>
      <x:c r="D153" s="59"/>
      <x:c r="E153" s="59"/>
      <x:c r="F153" s="59"/>
    </x:row>
    <x:row r="154" ht="15" hidden="0" customHeight="1">
      <x:c r="A154" s="59"/>
      <x:c r="B154" s="59"/>
      <x:c r="C154" s="59"/>
      <x:c r="D154" s="59"/>
      <x:c r="E154" s="59"/>
      <x:c r="F154" s="59"/>
    </x:row>
    <x:row r="155" ht="15" hidden="0" customHeight="1">
      <x:c r="A155" s="59"/>
      <x:c r="B155" s="59"/>
      <x:c r="C155" s="59"/>
      <x:c r="D155" s="59"/>
      <x:c r="E155" s="59"/>
      <x:c r="F155" s="59"/>
    </x:row>
    <x:row r="156" ht="15" hidden="0" customHeight="1">
      <x:c r="A156" s="59"/>
      <x:c r="B156" s="59"/>
      <x:c r="C156" s="59"/>
      <x:c r="D156" s="59"/>
      <x:c r="E156" s="59"/>
      <x:c r="F156" s="59"/>
    </x:row>
    <x:row r="157" ht="15" hidden="0" customHeight="1">
      <x:c r="A157" s="59"/>
      <x:c r="B157" s="59"/>
      <x:c r="C157" s="59"/>
      <x:c r="D157" s="59"/>
      <x:c r="E157" s="59"/>
      <x:c r="F157" s="59"/>
    </x:row>
    <x:row r="158" ht="15" hidden="0" customHeight="1">
      <x:c r="A158" s="59"/>
      <x:c r="B158" s="59"/>
      <x:c r="C158" s="59"/>
      <x:c r="D158" s="59"/>
      <x:c r="E158" s="59"/>
      <x:c r="F158" s="59"/>
    </x:row>
    <x:row r="159" ht="15" hidden="0" customHeight="1">
      <x:c r="A159" s="59"/>
      <x:c r="B159" s="59"/>
      <x:c r="C159" s="59"/>
      <x:c r="D159" s="59"/>
      <x:c r="E159" s="59"/>
      <x:c r="F159" s="59"/>
    </x:row>
    <x:row r="160" ht="15" hidden="0" customHeight="1">
      <x:c r="A160" s="59"/>
      <x:c r="B160" s="59"/>
      <x:c r="C160" s="59"/>
      <x:c r="D160" s="59"/>
      <x:c r="E160" s="59"/>
      <x:c r="F160" s="59"/>
    </x:row>
    <x:row r="161" ht="15" hidden="0" customHeight="1">
      <x:c r="A161" s="59"/>
      <x:c r="B161" s="59"/>
      <x:c r="C161" s="59"/>
      <x:c r="D161" s="59"/>
      <x:c r="E161" s="59"/>
      <x:c r="F161" s="59"/>
    </x:row>
    <x:row r="162" ht="15" hidden="0" customHeight="1">
      <x:c r="A162" s="59"/>
      <x:c r="B162" s="59"/>
      <x:c r="C162" s="59"/>
      <x:c r="D162" s="59"/>
      <x:c r="E162" s="59"/>
      <x:c r="F162" s="59"/>
    </x:row>
    <x:row r="163" ht="15" hidden="0" customHeight="1">
      <x:c r="A163" s="59"/>
      <x:c r="B163" s="59"/>
      <x:c r="C163" s="59"/>
      <x:c r="D163" s="59"/>
      <x:c r="E163" s="59"/>
      <x:c r="F163" s="59"/>
    </x:row>
    <x:row r="164" ht="15" hidden="0" customHeight="1">
      <x:c r="A164" s="59"/>
      <x:c r="B164" s="59"/>
      <x:c r="C164" s="59"/>
      <x:c r="D164" s="59"/>
      <x:c r="E164" s="59"/>
      <x:c r="F164" s="59"/>
    </x:row>
    <x:row r="165" ht="15" hidden="0" customHeight="1">
      <x:c r="A165" s="59"/>
      <x:c r="B165" s="59"/>
      <x:c r="C165" s="59"/>
      <x:c r="D165" s="59"/>
      <x:c r="E165" s="59"/>
      <x:c r="F165" s="59"/>
    </x:row>
    <x:row r="166" ht="15" hidden="0" customHeight="1">
      <x:c r="A166" s="59"/>
      <x:c r="B166" s="59"/>
      <x:c r="C166" s="59"/>
      <x:c r="D166" s="59"/>
      <x:c r="E166" s="59"/>
      <x:c r="F166" s="59"/>
    </x:row>
    <x:row r="167" ht="15" hidden="0" customHeight="1">
      <x:c r="A167" s="59"/>
      <x:c r="B167" s="59"/>
      <x:c r="C167" s="59"/>
      <x:c r="D167" s="59"/>
      <x:c r="E167" s="59"/>
      <x:c r="F167" s="59"/>
    </x:row>
    <x:row r="168" ht="15" hidden="0" customHeight="1">
      <x:c r="A168" s="59"/>
      <x:c r="B168" s="59"/>
      <x:c r="C168" s="59"/>
      <x:c r="D168" s="59"/>
      <x:c r="E168" s="59"/>
      <x:c r="F168" s="59"/>
    </x:row>
    <x:row r="169" ht="15" hidden="0" customHeight="1">
      <x:c r="A169" s="59"/>
      <x:c r="B169" s="59"/>
      <x:c r="C169" s="59"/>
      <x:c r="D169" s="59"/>
      <x:c r="E169" s="59"/>
      <x:c r="F169" s="59"/>
    </x:row>
    <x:row r="170" ht="15" hidden="0" customHeight="1">
      <x:c r="A170" s="59"/>
      <x:c r="B170" s="59"/>
      <x:c r="C170" s="59"/>
      <x:c r="D170" s="59"/>
      <x:c r="E170" s="59"/>
      <x:c r="F170" s="59"/>
    </x:row>
    <x:row r="171" ht="15" hidden="0" customHeight="1">
      <x:c r="A171" s="59"/>
      <x:c r="B171" s="59"/>
      <x:c r="C171" s="59"/>
      <x:c r="D171" s="59"/>
      <x:c r="E171" s="59"/>
      <x:c r="F171" s="59"/>
    </x:row>
    <x:row r="172" ht="15" hidden="0" customHeight="1">
      <x:c r="A172" s="59"/>
      <x:c r="B172" s="59"/>
      <x:c r="C172" s="59"/>
      <x:c r="D172" s="59"/>
      <x:c r="E172" s="59"/>
      <x:c r="F172" s="59"/>
    </x:row>
    <x:row r="173" ht="15" hidden="0" customHeight="1">
      <x:c r="A173" s="59"/>
      <x:c r="B173" s="59"/>
      <x:c r="C173" s="59"/>
      <x:c r="D173" s="59"/>
      <x:c r="E173" s="59"/>
      <x:c r="F173" s="59"/>
    </x:row>
    <x:row r="174" ht="15" hidden="0" customHeight="1">
      <x:c r="A174" s="59"/>
      <x:c r="B174" s="59"/>
      <x:c r="C174" s="59"/>
      <x:c r="D174" s="59"/>
      <x:c r="E174" s="59"/>
      <x:c r="F174" s="59"/>
    </x:row>
    <x:row r="175" ht="15" hidden="0" customHeight="1">
      <x:c r="A175" s="59"/>
      <x:c r="B175" s="59"/>
      <x:c r="C175" s="59"/>
      <x:c r="D175" s="59"/>
      <x:c r="E175" s="59"/>
      <x:c r="F175" s="59"/>
    </x:row>
    <x:row r="176" ht="15" hidden="0" customHeight="1">
      <x:c r="A176" s="59"/>
      <x:c r="B176" s="59"/>
      <x:c r="C176" s="59"/>
      <x:c r="D176" s="59"/>
      <x:c r="E176" s="59"/>
      <x:c r="F176" s="59"/>
    </x:row>
    <x:row r="177" ht="15" hidden="0" customHeight="1">
      <x:c r="A177" s="59"/>
      <x:c r="B177" s="59"/>
      <x:c r="C177" s="59"/>
      <x:c r="D177" s="59"/>
      <x:c r="E177" s="59"/>
      <x:c r="F177" s="59"/>
    </x:row>
    <x:row r="178" ht="15" hidden="0" customHeight="1">
      <x:c r="A178" s="59"/>
      <x:c r="B178" s="59"/>
      <x:c r="C178" s="59"/>
      <x:c r="D178" s="59"/>
      <x:c r="E178" s="59"/>
      <x:c r="F178" s="59"/>
    </x:row>
    <x:row r="179" ht="15" hidden="0" customHeight="1">
      <x:c r="A179" s="59"/>
      <x:c r="B179" s="59"/>
      <x:c r="C179" s="59"/>
      <x:c r="D179" s="59"/>
      <x:c r="E179" s="59"/>
      <x:c r="F179" s="59"/>
    </x:row>
    <x:row r="180" ht="15" hidden="0" customHeight="1">
      <x:c r="A180" s="59"/>
      <x:c r="B180" s="59"/>
      <x:c r="C180" s="59"/>
      <x:c r="D180" s="59"/>
      <x:c r="E180" s="59"/>
      <x:c r="F180" s="59"/>
    </x:row>
    <x:row r="181" ht="15" hidden="0" customHeight="1">
      <x:c r="A181" s="59"/>
      <x:c r="B181" s="59"/>
      <x:c r="C181" s="59"/>
      <x:c r="D181" s="59"/>
      <x:c r="E181" s="59"/>
      <x:c r="F181" s="59"/>
    </x:row>
    <x:row r="182" ht="15" hidden="0" customHeight="1">
      <x:c r="A182" s="59"/>
      <x:c r="B182" s="59"/>
      <x:c r="C182" s="59"/>
      <x:c r="D182" s="59"/>
      <x:c r="E182" s="59"/>
      <x:c r="F182" s="59"/>
    </x:row>
    <x:row r="183" ht="15" hidden="0" customHeight="1">
      <x:c r="A183" s="59"/>
      <x:c r="B183" s="59"/>
      <x:c r="C183" s="59"/>
      <x:c r="D183" s="59"/>
      <x:c r="E183" s="59"/>
      <x:c r="F183" s="59"/>
    </x:row>
    <x:row r="184" ht="15" hidden="0" customHeight="1">
      <x:c r="A184" s="59"/>
      <x:c r="B184" s="59"/>
      <x:c r="C184" s="59"/>
      <x:c r="D184" s="59"/>
      <x:c r="E184" s="59"/>
      <x:c r="F184" s="59"/>
    </x:row>
    <x:row r="185" ht="15" hidden="0" customHeight="1">
      <x:c r="A185" s="59"/>
      <x:c r="B185" s="59"/>
      <x:c r="C185" s="59"/>
      <x:c r="D185" s="59"/>
      <x:c r="E185" s="59"/>
      <x:c r="F185" s="59"/>
    </x:row>
    <x:row r="186" ht="15" hidden="0" customHeight="1">
      <x:c r="A186" s="59"/>
      <x:c r="B186" s="59"/>
      <x:c r="C186" s="59"/>
      <x:c r="D186" s="59"/>
      <x:c r="E186" s="59"/>
      <x:c r="F186" s="59"/>
    </x:row>
    <x:row r="187" ht="15" hidden="0" customHeight="1">
      <x:c r="A187" s="59"/>
      <x:c r="B187" s="59"/>
      <x:c r="C187" s="59"/>
      <x:c r="D187" s="59"/>
      <x:c r="E187" s="59"/>
      <x:c r="F187" s="59"/>
    </x:row>
    <x:row r="188" ht="15" hidden="0" customHeight="1">
      <x:c r="A188" s="59"/>
      <x:c r="B188" s="59"/>
      <x:c r="C188" s="59"/>
      <x:c r="D188" s="59"/>
      <x:c r="E188" s="59"/>
      <x:c r="F188" s="59"/>
    </x:row>
    <x:row r="189" ht="15" hidden="0" customHeight="1">
      <x:c r="A189" s="59"/>
      <x:c r="B189" s="59"/>
      <x:c r="C189" s="59"/>
      <x:c r="D189" s="59"/>
      <x:c r="E189" s="59"/>
      <x:c r="F189" s="59"/>
    </x:row>
    <x:row r="190" ht="15" hidden="0" customHeight="1">
      <x:c r="A190" s="59"/>
      <x:c r="B190" s="59"/>
      <x:c r="C190" s="59"/>
      <x:c r="D190" s="59"/>
      <x:c r="E190" s="59"/>
      <x:c r="F190" s="59"/>
    </x:row>
    <x:row r="191" ht="15" hidden="0" customHeight="1">
      <x:c r="A191" s="59"/>
      <x:c r="B191" s="59"/>
      <x:c r="C191" s="59"/>
      <x:c r="D191" s="59"/>
      <x:c r="E191" s="59"/>
      <x:c r="F191" s="59"/>
    </x:row>
    <x:row r="192" ht="15" hidden="0" customHeight="1">
      <x:c r="A192" s="59"/>
      <x:c r="B192" s="59"/>
      <x:c r="C192" s="59"/>
      <x:c r="D192" s="59"/>
      <x:c r="E192" s="59"/>
      <x:c r="F192" s="59"/>
    </x:row>
    <x:row r="193" ht="15" hidden="0" customHeight="1">
      <x:c r="A193" s="59"/>
      <x:c r="B193" s="59"/>
      <x:c r="C193" s="59"/>
      <x:c r="D193" s="59"/>
      <x:c r="E193" s="59"/>
      <x:c r="F193" s="59"/>
    </x:row>
    <x:row r="194" ht="15" hidden="0" customHeight="1">
      <x:c r="A194" s="59"/>
      <x:c r="B194" s="59"/>
      <x:c r="C194" s="59"/>
      <x:c r="D194" s="59"/>
      <x:c r="E194" s="59"/>
      <x:c r="F194" s="59"/>
    </x:row>
    <x:row r="195" ht="15" hidden="0" customHeight="1">
      <x:c r="A195" s="59"/>
      <x:c r="B195" s="59"/>
      <x:c r="C195" s="59"/>
      <x:c r="D195" s="59"/>
      <x:c r="E195" s="59"/>
      <x:c r="F195" s="59"/>
    </x:row>
    <x:row r="196" ht="15" hidden="0" customHeight="1">
      <x:c r="A196" s="59"/>
      <x:c r="B196" s="59"/>
      <x:c r="C196" s="59"/>
      <x:c r="D196" s="59"/>
      <x:c r="E196" s="59"/>
      <x:c r="F196" s="59"/>
    </x:row>
    <x:row r="197" ht="15" hidden="0" customHeight="1">
      <x:c r="A197" s="59"/>
      <x:c r="B197" s="59"/>
      <x:c r="C197" s="59"/>
      <x:c r="D197" s="59"/>
      <x:c r="E197" s="59"/>
      <x:c r="F197" s="59"/>
    </x:row>
    <x:row r="198" ht="15" hidden="0" customHeight="1">
      <x:c r="A198" s="59"/>
      <x:c r="B198" s="59"/>
      <x:c r="C198" s="59"/>
      <x:c r="D198" s="59"/>
      <x:c r="E198" s="59"/>
      <x:c r="F198" s="59"/>
    </x:row>
    <x:row r="199" ht="15" hidden="0" customHeight="1">
      <x:c r="A199" s="59"/>
      <x:c r="B199" s="59"/>
      <x:c r="C199" s="59"/>
      <x:c r="D199" s="59"/>
      <x:c r="E199" s="59"/>
      <x:c r="F199" s="59"/>
    </x:row>
    <x:row r="200" ht="15" hidden="0" customHeight="1">
      <x:c r="A200" s="59"/>
      <x:c r="B200" s="59"/>
      <x:c r="C200" s="59"/>
      <x:c r="D200" s="59"/>
      <x:c r="E200" s="59"/>
      <x:c r="F200" s="59"/>
    </x:row>
  </x:sheetData>
  <x:mergeCells>
    <x:mergeCell ref="A3:E3"/>
  </x:mergeCells>
  <x:conditionalFormatting sqref="B7:B30">
    <x:cfRule type="cellIs" dxfId="8" priority="1" operator="equal">
      <x:formula>"P0"</x:formula>
    </x:cfRule>
    <x:cfRule type="cellIs" dxfId="9" priority="2" operator="equal">
      <x:formula>"P1"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f09f673318bd494b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20" hidden="0" customWidth="1"/>
    <x:col min="2" max="2" width="72" hidden="0" customWidth="1"/>
    <x:col min="3" max="3" width="16" hidden="0" customWidth="1"/>
    <x:col min="4" max="4" width="72" hidden="0" customWidth="1"/>
  </x:cols>
  <x:sheetData>
    <x:row r="1" ht="15" hidden="0" customHeight="1">
      <x:c r="A1" s="59"/>
      <x:c r="B1" s="59"/>
      <x:c r="C1" s="59"/>
      <x:c r="D1" s="59"/>
      <x:c r="E1" s="59"/>
      <x:c r="F1" s="59"/>
    </x:row>
    <x:row r="2" ht="15" hidden="0" customHeight="1">
      <x:c r="A2" s="60" t="str">
        <x:v>Sources and comparison limits</x:v>
      </x:c>
      <x:c r="B2" s="61"/>
      <x:c r="C2" s="61"/>
      <x:c r="D2" s="61"/>
      <x:c r="E2" s="59"/>
      <x:c r="F2" s="59"/>
    </x:row>
    <x:row r="3" ht="15" hidden="0" customHeight="1">
      <x:c r="A3" s="62" t="str">
        <x:v>Feature statements are conservative. 'Not established' means the reviewed primary evidence did not prove the feature; it does not prove absence. Third-party products are references only and no code or data was copied.</x:v>
      </x:c>
      <x:c r="B3" s="63"/>
      <x:c r="C3" s="63"/>
      <x:c r="D3" s="63"/>
      <x:c r="E3" s="59"/>
      <x:c r="F3" s="59"/>
    </x:row>
    <x:row r="4" ht="15" hidden="0" customHeight="1">
      <x:c r="A4" s="59"/>
      <x:c r="B4" s="59"/>
      <x:c r="C4" s="59"/>
      <x:c r="D4" s="59"/>
      <x:c r="E4" s="59"/>
      <x:c r="F4" s="59"/>
    </x:row>
    <x:row r="5" ht="15" hidden="0" customHeight="1">
      <x:c r="A5" s="59"/>
      <x:c r="B5" s="59"/>
      <x:c r="C5" s="59"/>
      <x:c r="D5" s="59"/>
      <x:c r="E5" s="59"/>
      <x:c r="F5" s="59"/>
    </x:row>
    <x:row r="6" ht="15" hidden="0" customHeight="1">
      <x:c r="A6" s="29" t="str">
        <x:v>Product</x:v>
      </x:c>
      <x:c r="B6" s="30" t="str">
        <x:v>Source or evidence</x:v>
      </x:c>
      <x:c r="C6" s="30" t="str">
        <x:v>Verified</x:v>
      </x:c>
      <x:c r="D6" s="31" t="str">
        <x:v>Scope and limits</x:v>
      </x:c>
      <x:c r="E6" s="59"/>
      <x:c r="F6" s="59"/>
    </x:row>
    <x:row r="7" ht="36" hidden="0" customHeight="1">
      <x:c r="A7" s="64" t="str">
        <x:v>OM0RX-xLog</x:v>
      </x:c>
      <x:c r="B7" s="65" t="str">
        <x:v>Current implementation checkpoint c4b160281b6fbf1a65adcb8f782ec41503a0f969</x:v>
      </x:c>
      <x:c r="C7" s="65" t="str">
        <x:v>2026-10-16</x:v>
      </x:c>
      <x:c r="D7" s="65" t="str">
        <x:v>PROJECT_STATUS.md, PROJECT_BOARD.md, operator-feedback tracker and enhancement-recommendations reconciliation. Source/test/browser results remain separate from package/native/live/hardware acceptance; installed alpha.31 is unchanged.</x:v>
      </x:c>
      <x:c r="E7" s="59"/>
      <x:c r="F7" s="59"/>
    </x:row>
    <x:row r="8" ht="60" hidden="0" customHeight="1">
      <x:c r="A8" s="66" t="str">
        <x:v>OM0RX-xLog</x:v>
      </x:c>
      <x:c r="B8" s="67" t="str">
        <x:v>https://github.com/oliverbross/OM0RX-xLog/commit/c4b160281b6fbf1a65adcb8f782ec41503a0f969</x:v>
      </x:c>
      <x:c r="C8" s="67" t="str">
        <x:v>2026-10-16</x:v>
      </x:c>
      <x:c r="D8" s="67" t="str">
        <x:v>Latest separate stages: passive exact-receiver RX_MUTE (46c862b; agent 95/95, root new 6/6), PSKAM10 ADIF normalization (770dda2; Swift 18/18, frontend 1202/1202, tsc; ADIF_VER 3.1.7), and exact-contact Logbook Details findings UI (c4b1602; root 35/35 + detached 6/6, agent build/tsc/browser geometry). Installed alpha.31 unchanged; earlier lifecycle flake remains disclosed. Native/package/live, full audits and correction/provider-refresh gates remain open.</x:v>
      </x:c>
      <x:c r="E8" s="59"/>
      <x:c r="F8" s="59"/>
    </x:row>
    <x:row r="9" ht="24" hidden="0" customHeight="1">
      <x:c r="A9" s="66" t="str">
        <x:v>Enhancement review</x:v>
      </x:c>
      <x:c r="B9" s="67" t="str">
        <x:v>OM0RX-xLog_Codex_Enhancement_Review_2026-10-16.md and OM0RX-xLog_Enhancement_Backlog_2026-10-16.xlsx</x:v>
      </x:c>
      <x:c r="C9" s="67" t="str">
        <x:v>2026-10-16</x:v>
      </x:c>
      <x:c r="D9" s="67" t="str">
        <x:v>User-supplied advisory sources reconciled against the active checkout; recommendations are classified on the Enhancement Review sheet.</x:v>
      </x:c>
      <x:c r="E9" s="59"/>
      <x:c r="F9" s="59"/>
    </x:row>
    <x:row r="10" ht="24" hidden="0" customHeight="1">
      <x:c r="A10" s="66" t="str">
        <x:v>RUMlogNG</x:v>
      </x:c>
      <x:c r="B10" s="67" t="str">
        <x:v>Installed RUMlogNG 6.5.1, build 727</x:v>
      </x:c>
      <x:c r="C10" s="67" t="str">
        <x:v>2026-10-16</x:v>
      </x:c>
      <x:c r="D10" s="67" t="str">
        <x:v>Read-only bundle metadata. Prior local audits inspected menus, bundled help and visible Settings labels without reading user data or changing preferences.</x:v>
      </x:c>
      <x:c r="E10" s="59"/>
      <x:c r="F10" s="59"/>
    </x:row>
    <x:row r="11" ht="24" hidden="0" customHeight="1">
      <x:c r="A11" s="66" t="str">
        <x:v>RUMlogNG</x:v>
      </x:c>
      <x:c r="B11" s="67" t="str">
        <x:v>https://apps.apple.com/us/app/rumlogng/id964454561?mt=12</x:v>
      </x:c>
      <x:c r="C11" s="67" t="str">
        <x:v>2026-10-16</x:v>
      </x:c>
      <x:c r="D11" s="67" t="str">
        <x:v>Current official App Store description: logging, QSL, contest, cluster, CAT, WinKeyer, awards and Club Log features; macOS 12.4+ and Mac-only.</x:v>
      </x:c>
      <x:c r="E11" s="59"/>
      <x:c r="F11" s="59"/>
    </x:row>
    <x:row r="12" ht="24" hidden="0" customHeight="1">
      <x:c r="A12" s="66" t="str">
        <x:v>RUMlogNG</x:v>
      </x:c>
      <x:c r="B12" s="67" t="str">
        <x:v>https://dl2rum.de/forum/app.php/downloads</x:v>
      </x:c>
      <x:c r="C12" s="67" t="str">
        <x:v>2026-10-16</x:v>
      </x:c>
      <x:c r="D12" s="67" t="str">
        <x:v>Official developer download page and companion utilities, including the real-time upload utility and Rotor application.</x:v>
      </x:c>
      <x:c r="E12" s="59"/>
      <x:c r="F12" s="59"/>
    </x:row>
    <x:row r="13" ht="15" hidden="0" customHeight="1">
      <x:c r="A13" s="66" t="str">
        <x:v>RUMlogNG</x:v>
      </x:c>
      <x:c r="B13" s="67" t="str">
        <x:v>https://dl2rum.de/RUMlogNG/docs/en/pages/DX-Alarm-Setting.html</x:v>
      </x:c>
      <x:c r="C13" s="67" t="str">
        <x:v>2026-10-16</x:v>
      </x:c>
      <x:c r="D13" s="67" t="str">
        <x:v>Official DX Alarm behavior used as alert explainability inspiration; no implementation code was copied.</x:v>
      </x:c>
      <x:c r="E13" s="59"/>
      <x:c r="F13" s="59"/>
    </x:row>
    <x:row r="14" ht="15" hidden="0" customHeight="1">
      <x:c r="A14" s="66" t="str">
        <x:v>RUMlogNG</x:v>
      </x:c>
      <x:c r="B14" s="67" t="str">
        <x:v>https://dl2rum.de/RUMlogNG/docs/en/pages/Win-DX-Spots.html</x:v>
      </x:c>
      <x:c r="C14" s="67" t="str">
        <x:v>2026-10-16</x:v>
      </x:c>
      <x:c r="D14" s="67" t="str">
        <x:v>Official DX Spot window documentation used for behavior comparison only.</x:v>
      </x:c>
      <x:c r="E14" s="59"/>
      <x:c r="F14" s="59"/>
    </x:row>
    <x:row r="15" ht="24" hidden="0" customHeight="1">
      <x:c r="A15" s="66" t="str">
        <x:v>QLog</x:v>
      </x:c>
      <x:c r="B15" s="67" t="str">
        <x:v>https://github.com/foldynl/QLog/blob/master/README.md</x:v>
      </x:c>
      <x:c r="C15" s="67" t="str">
        <x:v>2026-10-16</x:v>
      </x:c>
      <x:c r="D15" s="67" t="str">
        <x:v>Official feature inventory for GUI, radio/rotor/CW, callbooks, DX cluster, online logs, maps, WSJT-X, awards, contests and supported operating systems.</x:v>
      </x:c>
      <x:c r="E15" s="59"/>
      <x:c r="F15" s="59"/>
    </x:row>
    <x:row r="16" ht="15" hidden="0" customHeight="1">
      <x:c r="A16" s="66" t="str">
        <x:v>QLog</x:v>
      </x:c>
      <x:c r="B16" s="67" t="str">
        <x:v>https://github.com/foldynl/QLog/commit/cbb75f2f2555a4a84c9761e38075754f4821c27c</x:v>
      </x:c>
      <x:c r="C16" s="67" t="str">
        <x:v>2026-10-16</x:v>
      </x:c>
      <x:c r="D16" s="67" t="str">
        <x:v>Verified upstream HEAD used by the read-only source/workflow audit.</x:v>
      </x:c>
      <x:c r="E16" s="59"/>
      <x:c r="F16" s="59"/>
    </x:row>
    <x:row r="17" ht="24" hidden="0" customHeight="1">
      <x:c r="A17" s="66" t="str">
        <x:v>TCI protocol</x:v>
      </x:c>
      <x:c r="B17" s="67" t="str">
        <x:v>https://github.com/ExpertSDR3/TCI/tree/b081213ff97150fd29f669c633f060f93c81a286</x:v>
      </x:c>
      <x:c r="C17" s="67" t="str">
        <x:v>2026-10-16</x:v>
      </x:c>
      <x:c r="D17" s="67" t="str">
        <x:v>Pinned official ExpertSDR3 MIT protocol source for the original codec/reducer implementation; no QLog implementation code was copied.</x:v>
      </x:c>
      <x:c r="E17" s="59"/>
      <x:c r="F17" s="59"/>
    </x:row>
    <x:row r="18" ht="24" hidden="0" customHeight="1">
      <x:c r="A18" s="66" t="str">
        <x:v>Comparison method</x:v>
      </x:c>
      <x:c r="B18" s="67" t="str">
        <x:v>RUMLOG_WORKFLOW_GAP_AUDIT_2026-10-14.md and QLOG_WORKFLOW_GAP_AUDIT_2026-10-15.md</x:v>
      </x:c>
      <x:c r="C18" s="67" t="str">
        <x:v>2026-10-16</x:v>
      </x:c>
      <x:c r="D18" s="67" t="str">
        <x:v>Behavioral inspiration only. No third-party source, artwork, settings, credentials or logbook data is copied into OM0RX-xLog.</x:v>
      </x:c>
      <x:c r="E18" s="59"/>
      <x:c r="F18" s="59"/>
    </x:row>
    <x:row r="19" ht="15" hidden="0" customHeight="1">
      <x:c r="A19" s="59"/>
      <x:c r="B19" s="59"/>
      <x:c r="C19" s="59"/>
      <x:c r="D19" s="59"/>
      <x:c r="E19" s="59"/>
      <x:c r="F19" s="59"/>
    </x:row>
    <x:row r="20" ht="15" hidden="0" customHeight="1">
      <x:c r="A20" s="59"/>
      <x:c r="B20" s="59"/>
      <x:c r="C20" s="59"/>
      <x:c r="D20" s="59"/>
      <x:c r="E20" s="59"/>
      <x:c r="F20" s="59"/>
    </x:row>
    <x:row r="21" ht="15" hidden="0" customHeight="1">
      <x:c r="A21" s="59"/>
      <x:c r="B21" s="59"/>
      <x:c r="C21" s="59"/>
      <x:c r="D21" s="59"/>
      <x:c r="E21" s="59"/>
      <x:c r="F21" s="59"/>
    </x:row>
    <x:row r="22" ht="15" hidden="0" customHeight="1">
      <x:c r="A22" s="59"/>
      <x:c r="B22" s="59"/>
      <x:c r="C22" s="59"/>
      <x:c r="D22" s="59"/>
      <x:c r="E22" s="59"/>
      <x:c r="F22" s="59"/>
    </x:row>
    <x:row r="23" ht="15" hidden="0" customHeight="1">
      <x:c r="A23" s="59"/>
      <x:c r="B23" s="59"/>
      <x:c r="C23" s="59"/>
      <x:c r="D23" s="59"/>
      <x:c r="E23" s="59"/>
      <x:c r="F23" s="59"/>
    </x:row>
    <x:row r="24" ht="15" hidden="0" customHeight="1">
      <x:c r="A24" s="59"/>
      <x:c r="B24" s="59"/>
      <x:c r="C24" s="59"/>
      <x:c r="D24" s="59"/>
      <x:c r="E24" s="59"/>
      <x:c r="F24" s="59"/>
    </x:row>
    <x:row r="25" ht="15" hidden="0" customHeight="1">
      <x:c r="A25" s="59"/>
      <x:c r="B25" s="59"/>
      <x:c r="C25" s="59"/>
      <x:c r="D25" s="59"/>
      <x:c r="E25" s="59"/>
      <x:c r="F25" s="59"/>
    </x:row>
    <x:row r="26" ht="15" hidden="0" customHeight="1">
      <x:c r="A26" s="59"/>
      <x:c r="B26" s="59"/>
      <x:c r="C26" s="59"/>
      <x:c r="D26" s="59"/>
      <x:c r="E26" s="59"/>
      <x:c r="F26" s="59"/>
    </x:row>
    <x:row r="27" ht="15" hidden="0" customHeight="1">
      <x:c r="A27" s="59"/>
      <x:c r="B27" s="59"/>
      <x:c r="C27" s="59"/>
      <x:c r="D27" s="59"/>
      <x:c r="E27" s="59"/>
      <x:c r="F27" s="59"/>
    </x:row>
    <x:row r="28" ht="15" hidden="0" customHeight="1">
      <x:c r="A28" s="59"/>
      <x:c r="B28" s="59"/>
      <x:c r="C28" s="59"/>
      <x:c r="D28" s="59"/>
      <x:c r="E28" s="59"/>
      <x:c r="F28" s="59"/>
    </x:row>
    <x:row r="29" ht="15" hidden="0" customHeight="1">
      <x:c r="A29" s="59"/>
      <x:c r="B29" s="59"/>
      <x:c r="C29" s="59"/>
      <x:c r="D29" s="59"/>
      <x:c r="E29" s="59"/>
      <x:c r="F29" s="59"/>
    </x:row>
    <x:row r="30" ht="15" hidden="0" customHeight="1">
      <x:c r="A30" s="59"/>
      <x:c r="B30" s="59"/>
      <x:c r="C30" s="59"/>
      <x:c r="D30" s="59"/>
      <x:c r="E30" s="59"/>
      <x:c r="F30" s="59"/>
    </x:row>
    <x:row r="31" ht="15" hidden="0" customHeight="1">
      <x:c r="A31" s="59"/>
      <x:c r="B31" s="59"/>
      <x:c r="C31" s="59"/>
      <x:c r="D31" s="59"/>
      <x:c r="E31" s="59"/>
      <x:c r="F31" s="59"/>
    </x:row>
    <x:row r="32" ht="15" hidden="0" customHeight="1">
      <x:c r="A32" s="59"/>
      <x:c r="B32" s="59"/>
      <x:c r="C32" s="59"/>
      <x:c r="D32" s="59"/>
      <x:c r="E32" s="59"/>
      <x:c r="F32" s="59"/>
    </x:row>
    <x:row r="33" ht="15" hidden="0" customHeight="1">
      <x:c r="A33" s="59"/>
      <x:c r="B33" s="59"/>
      <x:c r="C33" s="59"/>
      <x:c r="D33" s="59"/>
      <x:c r="E33" s="59"/>
      <x:c r="F33" s="59"/>
    </x:row>
    <x:row r="34" ht="15" hidden="0" customHeight="1">
      <x:c r="A34" s="59"/>
      <x:c r="B34" s="59"/>
      <x:c r="C34" s="59"/>
      <x:c r="D34" s="59"/>
      <x:c r="E34" s="59"/>
      <x:c r="F34" s="59"/>
    </x:row>
    <x:row r="35" ht="15" hidden="0" customHeight="1">
      <x:c r="A35" s="59"/>
      <x:c r="B35" s="59"/>
      <x:c r="C35" s="59"/>
      <x:c r="D35" s="59"/>
      <x:c r="E35" s="59"/>
      <x:c r="F35" s="59"/>
    </x:row>
    <x:row r="36" ht="15" hidden="0" customHeight="1">
      <x:c r="A36" s="59"/>
      <x:c r="B36" s="59"/>
      <x:c r="C36" s="59"/>
      <x:c r="D36" s="59"/>
      <x:c r="E36" s="59"/>
      <x:c r="F36" s="59"/>
    </x:row>
    <x:row r="37" ht="15" hidden="0" customHeight="1">
      <x:c r="A37" s="59"/>
      <x:c r="B37" s="59"/>
      <x:c r="C37" s="59"/>
      <x:c r="D37" s="59"/>
      <x:c r="E37" s="59"/>
      <x:c r="F37" s="59"/>
    </x:row>
    <x:row r="38" ht="15" hidden="0" customHeight="1">
      <x:c r="A38" s="59"/>
      <x:c r="B38" s="59"/>
      <x:c r="C38" s="59"/>
      <x:c r="D38" s="59"/>
      <x:c r="E38" s="59"/>
      <x:c r="F38" s="59"/>
    </x:row>
    <x:row r="39" ht="15" hidden="0" customHeight="1">
      <x:c r="A39" s="59"/>
      <x:c r="B39" s="59"/>
      <x:c r="C39" s="59"/>
      <x:c r="D39" s="59"/>
      <x:c r="E39" s="59"/>
      <x:c r="F39" s="59"/>
    </x:row>
    <x:row r="40" ht="15" hidden="0" customHeight="1">
      <x:c r="A40" s="59"/>
      <x:c r="B40" s="59"/>
      <x:c r="C40" s="59"/>
      <x:c r="D40" s="59"/>
      <x:c r="E40" s="59"/>
      <x:c r="F40" s="59"/>
    </x:row>
    <x:row r="41" ht="15" hidden="0" customHeight="1">
      <x:c r="A41" s="59"/>
      <x:c r="B41" s="59"/>
      <x:c r="C41" s="59"/>
      <x:c r="D41" s="59"/>
      <x:c r="E41" s="59"/>
      <x:c r="F41" s="59"/>
    </x:row>
    <x:row r="42" ht="15" hidden="0" customHeight="1">
      <x:c r="A42" s="59"/>
      <x:c r="B42" s="59"/>
      <x:c r="C42" s="59"/>
      <x:c r="D42" s="59"/>
      <x:c r="E42" s="59"/>
      <x:c r="F42" s="59"/>
    </x:row>
    <x:row r="43" ht="15" hidden="0" customHeight="1">
      <x:c r="A43" s="59"/>
      <x:c r="B43" s="59"/>
      <x:c r="C43" s="59"/>
      <x:c r="D43" s="59"/>
      <x:c r="E43" s="59"/>
      <x:c r="F43" s="59"/>
    </x:row>
    <x:row r="44" ht="15" hidden="0" customHeight="1">
      <x:c r="A44" s="59"/>
      <x:c r="B44" s="59"/>
      <x:c r="C44" s="59"/>
      <x:c r="D44" s="59"/>
      <x:c r="E44" s="59"/>
      <x:c r="F44" s="59"/>
    </x:row>
    <x:row r="45" ht="15" hidden="0" customHeight="1">
      <x:c r="A45" s="59"/>
      <x:c r="B45" s="59"/>
      <x:c r="C45" s="59"/>
      <x:c r="D45" s="59"/>
      <x:c r="E45" s="59"/>
      <x:c r="F45" s="59"/>
    </x:row>
    <x:row r="46" ht="15" hidden="0" customHeight="1">
      <x:c r="A46" s="59"/>
      <x:c r="B46" s="59"/>
      <x:c r="C46" s="59"/>
      <x:c r="D46" s="59"/>
      <x:c r="E46" s="59"/>
      <x:c r="F46" s="59"/>
    </x:row>
    <x:row r="47" ht="15" hidden="0" customHeight="1">
      <x:c r="A47" s="59"/>
      <x:c r="B47" s="59"/>
      <x:c r="C47" s="59"/>
      <x:c r="D47" s="59"/>
      <x:c r="E47" s="59"/>
      <x:c r="F47" s="59"/>
    </x:row>
    <x:row r="48" ht="15" hidden="0" customHeight="1">
      <x:c r="A48" s="59"/>
      <x:c r="B48" s="59"/>
      <x:c r="C48" s="59"/>
      <x:c r="D48" s="59"/>
      <x:c r="E48" s="59"/>
      <x:c r="F48" s="59"/>
    </x:row>
    <x:row r="49" ht="15" hidden="0" customHeight="1">
      <x:c r="A49" s="59"/>
      <x:c r="B49" s="59"/>
      <x:c r="C49" s="59"/>
      <x:c r="D49" s="59"/>
      <x:c r="E49" s="59"/>
      <x:c r="F49" s="59"/>
    </x:row>
    <x:row r="50" ht="15" hidden="0" customHeight="1">
      <x:c r="A50" s="59"/>
      <x:c r="B50" s="59"/>
      <x:c r="C50" s="59"/>
      <x:c r="D50" s="59"/>
      <x:c r="E50" s="59"/>
      <x:c r="F50" s="59"/>
    </x:row>
    <x:row r="51" ht="15" hidden="0" customHeight="1">
      <x:c r="A51" s="59"/>
      <x:c r="B51" s="59"/>
      <x:c r="C51" s="59"/>
      <x:c r="D51" s="59"/>
      <x:c r="E51" s="59"/>
      <x:c r="F51" s="59"/>
    </x:row>
    <x:row r="52" ht="15" hidden="0" customHeight="1">
      <x:c r="A52" s="59"/>
      <x:c r="B52" s="59"/>
      <x:c r="C52" s="59"/>
      <x:c r="D52" s="59"/>
      <x:c r="E52" s="59"/>
      <x:c r="F52" s="59"/>
    </x:row>
    <x:row r="53" ht="15" hidden="0" customHeight="1">
      <x:c r="A53" s="59"/>
      <x:c r="B53" s="59"/>
      <x:c r="C53" s="59"/>
      <x:c r="D53" s="59"/>
      <x:c r="E53" s="59"/>
      <x:c r="F53" s="59"/>
    </x:row>
    <x:row r="54" ht="15" hidden="0" customHeight="1">
      <x:c r="A54" s="59"/>
      <x:c r="B54" s="59"/>
      <x:c r="C54" s="59"/>
      <x:c r="D54" s="59"/>
      <x:c r="E54" s="59"/>
      <x:c r="F54" s="59"/>
    </x:row>
    <x:row r="55" ht="15" hidden="0" customHeight="1">
      <x:c r="A55" s="59"/>
      <x:c r="B55" s="59"/>
      <x:c r="C55" s="59"/>
      <x:c r="D55" s="59"/>
      <x:c r="E55" s="59"/>
      <x:c r="F55" s="59"/>
    </x:row>
    <x:row r="56" ht="15" hidden="0" customHeight="1">
      <x:c r="A56" s="59"/>
      <x:c r="B56" s="59"/>
      <x:c r="C56" s="59"/>
      <x:c r="D56" s="59"/>
      <x:c r="E56" s="59"/>
      <x:c r="F56" s="59"/>
    </x:row>
    <x:row r="57" ht="15" hidden="0" customHeight="1">
      <x:c r="A57" s="59"/>
      <x:c r="B57" s="59"/>
      <x:c r="C57" s="59"/>
      <x:c r="D57" s="59"/>
      <x:c r="E57" s="59"/>
      <x:c r="F57" s="59"/>
    </x:row>
    <x:row r="58" ht="15" hidden="0" customHeight="1">
      <x:c r="A58" s="59"/>
      <x:c r="B58" s="59"/>
      <x:c r="C58" s="59"/>
      <x:c r="D58" s="59"/>
      <x:c r="E58" s="59"/>
      <x:c r="F58" s="59"/>
    </x:row>
    <x:row r="59" ht="15" hidden="0" customHeight="1">
      <x:c r="A59" s="59"/>
      <x:c r="B59" s="59"/>
      <x:c r="C59" s="59"/>
      <x:c r="D59" s="59"/>
      <x:c r="E59" s="59"/>
      <x:c r="F59" s="59"/>
    </x:row>
    <x:row r="60" ht="15" hidden="0" customHeight="1">
      <x:c r="A60" s="59"/>
      <x:c r="B60" s="59"/>
      <x:c r="C60" s="59"/>
      <x:c r="D60" s="59"/>
      <x:c r="E60" s="59"/>
      <x:c r="F60" s="59"/>
    </x:row>
    <x:row r="61" ht="15" hidden="0" customHeight="1">
      <x:c r="A61" s="59"/>
      <x:c r="B61" s="59"/>
      <x:c r="C61" s="59"/>
      <x:c r="D61" s="59"/>
      <x:c r="E61" s="59"/>
      <x:c r="F61" s="59"/>
    </x:row>
    <x:row r="62" ht="15" hidden="0" customHeight="1">
      <x:c r="A62" s="59"/>
      <x:c r="B62" s="59"/>
      <x:c r="C62" s="59"/>
      <x:c r="D62" s="59"/>
      <x:c r="E62" s="59"/>
      <x:c r="F62" s="59"/>
    </x:row>
    <x:row r="63" ht="15" hidden="0" customHeight="1">
      <x:c r="A63" s="59"/>
      <x:c r="B63" s="59"/>
      <x:c r="C63" s="59"/>
      <x:c r="D63" s="59"/>
      <x:c r="E63" s="59"/>
      <x:c r="F63" s="59"/>
    </x:row>
    <x:row r="64" ht="15" hidden="0" customHeight="1">
      <x:c r="A64" s="59"/>
      <x:c r="B64" s="59"/>
      <x:c r="C64" s="59"/>
      <x:c r="D64" s="59"/>
      <x:c r="E64" s="59"/>
      <x:c r="F64" s="59"/>
    </x:row>
    <x:row r="65" ht="15" hidden="0" customHeight="1">
      <x:c r="A65" s="59"/>
      <x:c r="B65" s="59"/>
      <x:c r="C65" s="59"/>
      <x:c r="D65" s="59"/>
      <x:c r="E65" s="59"/>
      <x:c r="F65" s="59"/>
    </x:row>
    <x:row r="66" ht="15" hidden="0" customHeight="1">
      <x:c r="A66" s="59"/>
      <x:c r="B66" s="59"/>
      <x:c r="C66" s="59"/>
      <x:c r="D66" s="59"/>
      <x:c r="E66" s="59"/>
      <x:c r="F66" s="59"/>
    </x:row>
    <x:row r="67" ht="15" hidden="0" customHeight="1">
      <x:c r="A67" s="59"/>
      <x:c r="B67" s="59"/>
      <x:c r="C67" s="59"/>
      <x:c r="D67" s="59"/>
      <x:c r="E67" s="59"/>
      <x:c r="F67" s="59"/>
    </x:row>
    <x:row r="68" ht="15" hidden="0" customHeight="1">
      <x:c r="A68" s="59"/>
      <x:c r="B68" s="59"/>
      <x:c r="C68" s="59"/>
      <x:c r="D68" s="59"/>
      <x:c r="E68" s="59"/>
      <x:c r="F68" s="59"/>
    </x:row>
    <x:row r="69" ht="15" hidden="0" customHeight="1">
      <x:c r="A69" s="59"/>
      <x:c r="B69" s="59"/>
      <x:c r="C69" s="59"/>
      <x:c r="D69" s="59"/>
      <x:c r="E69" s="59"/>
      <x:c r="F69" s="59"/>
    </x:row>
    <x:row r="70" ht="15" hidden="0" customHeight="1">
      <x:c r="A70" s="59"/>
      <x:c r="B70" s="59"/>
      <x:c r="C70" s="59"/>
      <x:c r="D70" s="59"/>
      <x:c r="E70" s="59"/>
      <x:c r="F70" s="59"/>
    </x:row>
    <x:row r="71" ht="15" hidden="0" customHeight="1">
      <x:c r="A71" s="59"/>
      <x:c r="B71" s="59"/>
      <x:c r="C71" s="59"/>
      <x:c r="D71" s="59"/>
      <x:c r="E71" s="59"/>
      <x:c r="F71" s="59"/>
    </x:row>
    <x:row r="72" ht="15" hidden="0" customHeight="1">
      <x:c r="A72" s="59"/>
      <x:c r="B72" s="59"/>
      <x:c r="C72" s="59"/>
      <x:c r="D72" s="59"/>
      <x:c r="E72" s="59"/>
      <x:c r="F72" s="59"/>
    </x:row>
    <x:row r="73" ht="15" hidden="0" customHeight="1">
      <x:c r="A73" s="59"/>
      <x:c r="B73" s="59"/>
      <x:c r="C73" s="59"/>
      <x:c r="D73" s="59"/>
      <x:c r="E73" s="59"/>
      <x:c r="F73" s="59"/>
    </x:row>
    <x:row r="74" ht="15" hidden="0" customHeight="1">
      <x:c r="A74" s="59"/>
      <x:c r="B74" s="59"/>
      <x:c r="C74" s="59"/>
      <x:c r="D74" s="59"/>
      <x:c r="E74" s="59"/>
      <x:c r="F74" s="59"/>
    </x:row>
    <x:row r="75" ht="15" hidden="0" customHeight="1">
      <x:c r="A75" s="59"/>
      <x:c r="B75" s="59"/>
      <x:c r="C75" s="59"/>
      <x:c r="D75" s="59"/>
      <x:c r="E75" s="59"/>
      <x:c r="F75" s="59"/>
    </x:row>
    <x:row r="76" ht="15" hidden="0" customHeight="1">
      <x:c r="A76" s="59"/>
      <x:c r="B76" s="59"/>
      <x:c r="C76" s="59"/>
      <x:c r="D76" s="59"/>
      <x:c r="E76" s="59"/>
      <x:c r="F76" s="59"/>
    </x:row>
    <x:row r="77" ht="15" hidden="0" customHeight="1">
      <x:c r="A77" s="59"/>
      <x:c r="B77" s="59"/>
      <x:c r="C77" s="59"/>
      <x:c r="D77" s="59"/>
      <x:c r="E77" s="59"/>
      <x:c r="F77" s="59"/>
    </x:row>
    <x:row r="78" ht="15" hidden="0" customHeight="1">
      <x:c r="A78" s="59"/>
      <x:c r="B78" s="59"/>
      <x:c r="C78" s="59"/>
      <x:c r="D78" s="59"/>
      <x:c r="E78" s="59"/>
      <x:c r="F78" s="59"/>
    </x:row>
    <x:row r="79" ht="15" hidden="0" customHeight="1">
      <x:c r="A79" s="59"/>
      <x:c r="B79" s="59"/>
      <x:c r="C79" s="59"/>
      <x:c r="D79" s="59"/>
      <x:c r="E79" s="59"/>
      <x:c r="F79" s="59"/>
    </x:row>
    <x:row r="80" ht="15" hidden="0" customHeight="1">
      <x:c r="A80" s="59"/>
      <x:c r="B80" s="59"/>
      <x:c r="C80" s="59"/>
      <x:c r="D80" s="59"/>
      <x:c r="E80" s="59"/>
      <x:c r="F80" s="59"/>
    </x:row>
    <x:row r="81" ht="15" hidden="0" customHeight="1">
      <x:c r="A81" s="59"/>
      <x:c r="B81" s="59"/>
      <x:c r="C81" s="59"/>
      <x:c r="D81" s="59"/>
      <x:c r="E81" s="59"/>
      <x:c r="F81" s="59"/>
    </x:row>
    <x:row r="82" ht="15" hidden="0" customHeight="1">
      <x:c r="A82" s="59"/>
      <x:c r="B82" s="59"/>
      <x:c r="C82" s="59"/>
      <x:c r="D82" s="59"/>
      <x:c r="E82" s="59"/>
      <x:c r="F82" s="59"/>
    </x:row>
    <x:row r="83" ht="15" hidden="0" customHeight="1">
      <x:c r="A83" s="59"/>
      <x:c r="B83" s="59"/>
      <x:c r="C83" s="59"/>
      <x:c r="D83" s="59"/>
      <x:c r="E83" s="59"/>
      <x:c r="F83" s="59"/>
    </x:row>
    <x:row r="84" ht="15" hidden="0" customHeight="1">
      <x:c r="A84" s="59"/>
      <x:c r="B84" s="59"/>
      <x:c r="C84" s="59"/>
      <x:c r="D84" s="59"/>
      <x:c r="E84" s="59"/>
      <x:c r="F84" s="59"/>
    </x:row>
    <x:row r="85" ht="15" hidden="0" customHeight="1">
      <x:c r="A85" s="59"/>
      <x:c r="B85" s="59"/>
      <x:c r="C85" s="59"/>
      <x:c r="D85" s="59"/>
      <x:c r="E85" s="59"/>
      <x:c r="F85" s="59"/>
    </x:row>
    <x:row r="86" ht="15" hidden="0" customHeight="1">
      <x:c r="A86" s="59"/>
      <x:c r="B86" s="59"/>
      <x:c r="C86" s="59"/>
      <x:c r="D86" s="59"/>
      <x:c r="E86" s="59"/>
      <x:c r="F86" s="59"/>
    </x:row>
    <x:row r="87" ht="15" hidden="0" customHeight="1">
      <x:c r="A87" s="59"/>
      <x:c r="B87" s="59"/>
      <x:c r="C87" s="59"/>
      <x:c r="D87" s="59"/>
      <x:c r="E87" s="59"/>
      <x:c r="F87" s="59"/>
    </x:row>
    <x:row r="88" ht="15" hidden="0" customHeight="1">
      <x:c r="A88" s="59"/>
      <x:c r="B88" s="59"/>
      <x:c r="C88" s="59"/>
      <x:c r="D88" s="59"/>
      <x:c r="E88" s="59"/>
      <x:c r="F88" s="59"/>
    </x:row>
    <x:row r="89" ht="15" hidden="0" customHeight="1">
      <x:c r="A89" s="59"/>
      <x:c r="B89" s="59"/>
      <x:c r="C89" s="59"/>
      <x:c r="D89" s="59"/>
      <x:c r="E89" s="59"/>
      <x:c r="F89" s="59"/>
    </x:row>
    <x:row r="90" ht="15" hidden="0" customHeight="1">
      <x:c r="A90" s="59"/>
      <x:c r="B90" s="59"/>
      <x:c r="C90" s="59"/>
      <x:c r="D90" s="59"/>
      <x:c r="E90" s="59"/>
      <x:c r="F90" s="59"/>
    </x:row>
    <x:row r="91" ht="15" hidden="0" customHeight="1">
      <x:c r="A91" s="59"/>
      <x:c r="B91" s="59"/>
      <x:c r="C91" s="59"/>
      <x:c r="D91" s="59"/>
      <x:c r="E91" s="59"/>
      <x:c r="F91" s="59"/>
    </x:row>
    <x:row r="92" ht="15" hidden="0" customHeight="1">
      <x:c r="A92" s="59"/>
      <x:c r="B92" s="59"/>
      <x:c r="C92" s="59"/>
      <x:c r="D92" s="59"/>
      <x:c r="E92" s="59"/>
      <x:c r="F92" s="59"/>
    </x:row>
    <x:row r="93" ht="15" hidden="0" customHeight="1">
      <x:c r="A93" s="59"/>
      <x:c r="B93" s="59"/>
      <x:c r="C93" s="59"/>
      <x:c r="D93" s="59"/>
      <x:c r="E93" s="59"/>
      <x:c r="F93" s="59"/>
    </x:row>
    <x:row r="94" ht="15" hidden="0" customHeight="1">
      <x:c r="A94" s="59"/>
      <x:c r="B94" s="59"/>
      <x:c r="C94" s="59"/>
      <x:c r="D94" s="59"/>
      <x:c r="E94" s="59"/>
      <x:c r="F94" s="59"/>
    </x:row>
    <x:row r="95" ht="15" hidden="0" customHeight="1">
      <x:c r="A95" s="59"/>
      <x:c r="B95" s="59"/>
      <x:c r="C95" s="59"/>
      <x:c r="D95" s="59"/>
      <x:c r="E95" s="59"/>
      <x:c r="F95" s="59"/>
    </x:row>
    <x:row r="96" ht="15" hidden="0" customHeight="1">
      <x:c r="A96" s="59"/>
      <x:c r="B96" s="59"/>
      <x:c r="C96" s="59"/>
      <x:c r="D96" s="59"/>
      <x:c r="E96" s="59"/>
      <x:c r="F96" s="59"/>
    </x:row>
    <x:row r="97" ht="15" hidden="0" customHeight="1">
      <x:c r="A97" s="59"/>
      <x:c r="B97" s="59"/>
      <x:c r="C97" s="59"/>
      <x:c r="D97" s="59"/>
      <x:c r="E97" s="59"/>
      <x:c r="F97" s="59"/>
    </x:row>
    <x:row r="98" ht="15" hidden="0" customHeight="1">
      <x:c r="A98" s="59"/>
      <x:c r="B98" s="59"/>
      <x:c r="C98" s="59"/>
      <x:c r="D98" s="59"/>
      <x:c r="E98" s="59"/>
      <x:c r="F98" s="59"/>
    </x:row>
    <x:row r="99" ht="15" hidden="0" customHeight="1">
      <x:c r="A99" s="59"/>
      <x:c r="B99" s="59"/>
      <x:c r="C99" s="59"/>
      <x:c r="D99" s="59"/>
      <x:c r="E99" s="59"/>
      <x:c r="F99" s="59"/>
    </x:row>
    <x:row r="100" ht="15" hidden="0" customHeight="1">
      <x:c r="A100" s="59"/>
      <x:c r="B100" s="59"/>
      <x:c r="C100" s="59"/>
      <x:c r="D100" s="59"/>
      <x:c r="E100" s="59"/>
      <x:c r="F100" s="59"/>
    </x:row>
    <x:row r="101" ht="15" hidden="0" customHeight="1">
      <x:c r="A101" s="59"/>
      <x:c r="B101" s="59"/>
      <x:c r="C101" s="59"/>
      <x:c r="D101" s="59"/>
      <x:c r="E101" s="59"/>
      <x:c r="F101" s="59"/>
    </x:row>
    <x:row r="102" ht="15" hidden="0" customHeight="1">
      <x:c r="A102" s="59"/>
      <x:c r="B102" s="59"/>
      <x:c r="C102" s="59"/>
      <x:c r="D102" s="59"/>
      <x:c r="E102" s="59"/>
      <x:c r="F102" s="59"/>
    </x:row>
    <x:row r="103" ht="15" hidden="0" customHeight="1">
      <x:c r="A103" s="59"/>
      <x:c r="B103" s="59"/>
      <x:c r="C103" s="59"/>
      <x:c r="D103" s="59"/>
      <x:c r="E103" s="59"/>
      <x:c r="F103" s="59"/>
    </x:row>
    <x:row r="104" ht="15" hidden="0" customHeight="1">
      <x:c r="A104" s="59"/>
      <x:c r="B104" s="59"/>
      <x:c r="C104" s="59"/>
      <x:c r="D104" s="59"/>
      <x:c r="E104" s="59"/>
      <x:c r="F104" s="59"/>
    </x:row>
    <x:row r="105" ht="15" hidden="0" customHeight="1">
      <x:c r="A105" s="59"/>
      <x:c r="B105" s="59"/>
      <x:c r="C105" s="59"/>
      <x:c r="D105" s="59"/>
      <x:c r="E105" s="59"/>
      <x:c r="F105" s="59"/>
    </x:row>
    <x:row r="106" ht="15" hidden="0" customHeight="1">
      <x:c r="A106" s="59"/>
      <x:c r="B106" s="59"/>
      <x:c r="C106" s="59"/>
      <x:c r="D106" s="59"/>
      <x:c r="E106" s="59"/>
      <x:c r="F106" s="59"/>
    </x:row>
    <x:row r="107" ht="15" hidden="0" customHeight="1">
      <x:c r="A107" s="59"/>
      <x:c r="B107" s="59"/>
      <x:c r="C107" s="59"/>
      <x:c r="D107" s="59"/>
      <x:c r="E107" s="59"/>
      <x:c r="F107" s="59"/>
    </x:row>
    <x:row r="108" ht="15" hidden="0" customHeight="1">
      <x:c r="A108" s="59"/>
      <x:c r="B108" s="59"/>
      <x:c r="C108" s="59"/>
      <x:c r="D108" s="59"/>
      <x:c r="E108" s="59"/>
      <x:c r="F108" s="59"/>
    </x:row>
    <x:row r="109" ht="15" hidden="0" customHeight="1">
      <x:c r="A109" s="59"/>
      <x:c r="B109" s="59"/>
      <x:c r="C109" s="59"/>
      <x:c r="D109" s="59"/>
      <x:c r="E109" s="59"/>
      <x:c r="F109" s="59"/>
    </x:row>
    <x:row r="110" ht="15" hidden="0" customHeight="1">
      <x:c r="A110" s="59"/>
      <x:c r="B110" s="59"/>
      <x:c r="C110" s="59"/>
      <x:c r="D110" s="59"/>
      <x:c r="E110" s="59"/>
      <x:c r="F110" s="59"/>
    </x:row>
    <x:row r="111" ht="15" hidden="0" customHeight="1">
      <x:c r="A111" s="59"/>
      <x:c r="B111" s="59"/>
      <x:c r="C111" s="59"/>
      <x:c r="D111" s="59"/>
      <x:c r="E111" s="59"/>
      <x:c r="F111" s="59"/>
    </x:row>
    <x:row r="112" ht="15" hidden="0" customHeight="1">
      <x:c r="A112" s="59"/>
      <x:c r="B112" s="59"/>
      <x:c r="C112" s="59"/>
      <x:c r="D112" s="59"/>
      <x:c r="E112" s="59"/>
      <x:c r="F112" s="59"/>
    </x:row>
    <x:row r="113" ht="15" hidden="0" customHeight="1">
      <x:c r="A113" s="59"/>
      <x:c r="B113" s="59"/>
      <x:c r="C113" s="59"/>
      <x:c r="D113" s="59"/>
      <x:c r="E113" s="59"/>
      <x:c r="F113" s="59"/>
    </x:row>
    <x:row r="114" ht="15" hidden="0" customHeight="1">
      <x:c r="A114" s="59"/>
      <x:c r="B114" s="59"/>
      <x:c r="C114" s="59"/>
      <x:c r="D114" s="59"/>
      <x:c r="E114" s="59"/>
      <x:c r="F114" s="59"/>
    </x:row>
    <x:row r="115" ht="15" hidden="0" customHeight="1">
      <x:c r="A115" s="59"/>
      <x:c r="B115" s="59"/>
      <x:c r="C115" s="59"/>
      <x:c r="D115" s="59"/>
      <x:c r="E115" s="59"/>
      <x:c r="F115" s="59"/>
    </x:row>
    <x:row r="116" ht="15" hidden="0" customHeight="1">
      <x:c r="A116" s="59"/>
      <x:c r="B116" s="59"/>
      <x:c r="C116" s="59"/>
      <x:c r="D116" s="59"/>
      <x:c r="E116" s="59"/>
      <x:c r="F116" s="59"/>
    </x:row>
    <x:row r="117" ht="15" hidden="0" customHeight="1">
      <x:c r="A117" s="59"/>
      <x:c r="B117" s="59"/>
      <x:c r="C117" s="59"/>
      <x:c r="D117" s="59"/>
      <x:c r="E117" s="59"/>
      <x:c r="F117" s="59"/>
    </x:row>
    <x:row r="118" ht="15" hidden="0" customHeight="1">
      <x:c r="A118" s="59"/>
      <x:c r="B118" s="59"/>
      <x:c r="C118" s="59"/>
      <x:c r="D118" s="59"/>
      <x:c r="E118" s="59"/>
      <x:c r="F118" s="59"/>
    </x:row>
    <x:row r="119" ht="15" hidden="0" customHeight="1">
      <x:c r="A119" s="59"/>
      <x:c r="B119" s="59"/>
      <x:c r="C119" s="59"/>
      <x:c r="D119" s="59"/>
      <x:c r="E119" s="59"/>
      <x:c r="F119" s="59"/>
    </x:row>
    <x:row r="120" ht="15" hidden="0" customHeight="1">
      <x:c r="A120" s="59"/>
      <x:c r="B120" s="59"/>
      <x:c r="C120" s="59"/>
      <x:c r="D120" s="59"/>
      <x:c r="E120" s="59"/>
      <x:c r="F120" s="59"/>
    </x:row>
    <x:row r="121" ht="15" hidden="0" customHeight="1">
      <x:c r="A121" s="59"/>
      <x:c r="B121" s="59"/>
      <x:c r="C121" s="59"/>
      <x:c r="D121" s="59"/>
      <x:c r="E121" s="59"/>
      <x:c r="F121" s="59"/>
    </x:row>
    <x:row r="122" ht="15" hidden="0" customHeight="1">
      <x:c r="A122" s="59"/>
      <x:c r="B122" s="59"/>
      <x:c r="C122" s="59"/>
      <x:c r="D122" s="59"/>
      <x:c r="E122" s="59"/>
      <x:c r="F122" s="59"/>
    </x:row>
    <x:row r="123" ht="15" hidden="0" customHeight="1">
      <x:c r="A123" s="59"/>
      <x:c r="B123" s="59"/>
      <x:c r="C123" s="59"/>
      <x:c r="D123" s="59"/>
      <x:c r="E123" s="59"/>
      <x:c r="F123" s="59"/>
    </x:row>
    <x:row r="124" ht="15" hidden="0" customHeight="1">
      <x:c r="A124" s="59"/>
      <x:c r="B124" s="59"/>
      <x:c r="C124" s="59"/>
      <x:c r="D124" s="59"/>
      <x:c r="E124" s="59"/>
      <x:c r="F124" s="59"/>
    </x:row>
    <x:row r="125" ht="15" hidden="0" customHeight="1">
      <x:c r="A125" s="59"/>
      <x:c r="B125" s="59"/>
      <x:c r="C125" s="59"/>
      <x:c r="D125" s="59"/>
      <x:c r="E125" s="59"/>
      <x:c r="F125" s="59"/>
    </x:row>
    <x:row r="126" ht="15" hidden="0" customHeight="1">
      <x:c r="A126" s="59"/>
      <x:c r="B126" s="59"/>
      <x:c r="C126" s="59"/>
      <x:c r="D126" s="59"/>
      <x:c r="E126" s="59"/>
      <x:c r="F126" s="59"/>
    </x:row>
    <x:row r="127" ht="15" hidden="0" customHeight="1">
      <x:c r="A127" s="59"/>
      <x:c r="B127" s="59"/>
      <x:c r="C127" s="59"/>
      <x:c r="D127" s="59"/>
      <x:c r="E127" s="59"/>
      <x:c r="F127" s="59"/>
    </x:row>
    <x:row r="128" ht="15" hidden="0" customHeight="1">
      <x:c r="A128" s="59"/>
      <x:c r="B128" s="59"/>
      <x:c r="C128" s="59"/>
      <x:c r="D128" s="59"/>
      <x:c r="E128" s="59"/>
      <x:c r="F128" s="59"/>
    </x:row>
    <x:row r="129" ht="15" hidden="0" customHeight="1">
      <x:c r="A129" s="59"/>
      <x:c r="B129" s="59"/>
      <x:c r="C129" s="59"/>
      <x:c r="D129" s="59"/>
      <x:c r="E129" s="59"/>
      <x:c r="F129" s="59"/>
    </x:row>
    <x:row r="130" ht="15" hidden="0" customHeight="1">
      <x:c r="A130" s="59"/>
      <x:c r="B130" s="59"/>
      <x:c r="C130" s="59"/>
      <x:c r="D130" s="59"/>
      <x:c r="E130" s="59"/>
      <x:c r="F130" s="59"/>
    </x:row>
    <x:row r="131" ht="15" hidden="0" customHeight="1">
      <x:c r="A131" s="59"/>
      <x:c r="B131" s="59"/>
      <x:c r="C131" s="59"/>
      <x:c r="D131" s="59"/>
      <x:c r="E131" s="59"/>
      <x:c r="F131" s="59"/>
    </x:row>
    <x:row r="132" ht="15" hidden="0" customHeight="1">
      <x:c r="A132" s="59"/>
      <x:c r="B132" s="59"/>
      <x:c r="C132" s="59"/>
      <x:c r="D132" s="59"/>
      <x:c r="E132" s="59"/>
      <x:c r="F132" s="59"/>
    </x:row>
    <x:row r="133" ht="15" hidden="0" customHeight="1">
      <x:c r="A133" s="59"/>
      <x:c r="B133" s="59"/>
      <x:c r="C133" s="59"/>
      <x:c r="D133" s="59"/>
      <x:c r="E133" s="59"/>
      <x:c r="F133" s="59"/>
    </x:row>
    <x:row r="134" ht="15" hidden="0" customHeight="1">
      <x:c r="A134" s="59"/>
      <x:c r="B134" s="59"/>
      <x:c r="C134" s="59"/>
      <x:c r="D134" s="59"/>
      <x:c r="E134" s="59"/>
      <x:c r="F134" s="59"/>
    </x:row>
    <x:row r="135" ht="15" hidden="0" customHeight="1">
      <x:c r="A135" s="59"/>
      <x:c r="B135" s="59"/>
      <x:c r="C135" s="59"/>
      <x:c r="D135" s="59"/>
      <x:c r="E135" s="59"/>
      <x:c r="F135" s="59"/>
    </x:row>
    <x:row r="136" ht="15" hidden="0" customHeight="1">
      <x:c r="A136" s="59"/>
      <x:c r="B136" s="59"/>
      <x:c r="C136" s="59"/>
      <x:c r="D136" s="59"/>
      <x:c r="E136" s="59"/>
      <x:c r="F136" s="59"/>
    </x:row>
    <x:row r="137" ht="15" hidden="0" customHeight="1">
      <x:c r="A137" s="59"/>
      <x:c r="B137" s="59"/>
      <x:c r="C137" s="59"/>
      <x:c r="D137" s="59"/>
      <x:c r="E137" s="59"/>
      <x:c r="F137" s="59"/>
    </x:row>
    <x:row r="138" ht="15" hidden="0" customHeight="1">
      <x:c r="A138" s="59"/>
      <x:c r="B138" s="59"/>
      <x:c r="C138" s="59"/>
      <x:c r="D138" s="59"/>
      <x:c r="E138" s="59"/>
      <x:c r="F138" s="59"/>
    </x:row>
    <x:row r="139" ht="15" hidden="0" customHeight="1">
      <x:c r="A139" s="59"/>
      <x:c r="B139" s="59"/>
      <x:c r="C139" s="59"/>
      <x:c r="D139" s="59"/>
      <x:c r="E139" s="59"/>
      <x:c r="F139" s="59"/>
    </x:row>
    <x:row r="140" ht="15" hidden="0" customHeight="1">
      <x:c r="A140" s="59"/>
      <x:c r="B140" s="59"/>
      <x:c r="C140" s="59"/>
      <x:c r="D140" s="59"/>
      <x:c r="E140" s="59"/>
      <x:c r="F140" s="59"/>
    </x:row>
    <x:row r="141" ht="15" hidden="0" customHeight="1">
      <x:c r="A141" s="59"/>
      <x:c r="B141" s="59"/>
      <x:c r="C141" s="59"/>
      <x:c r="D141" s="59"/>
      <x:c r="E141" s="59"/>
      <x:c r="F141" s="59"/>
    </x:row>
    <x:row r="142" ht="15" hidden="0" customHeight="1">
      <x:c r="A142" s="59"/>
      <x:c r="B142" s="59"/>
      <x:c r="C142" s="59"/>
      <x:c r="D142" s="59"/>
      <x:c r="E142" s="59"/>
      <x:c r="F142" s="59"/>
    </x:row>
    <x:row r="143" ht="15" hidden="0" customHeight="1">
      <x:c r="A143" s="59"/>
      <x:c r="B143" s="59"/>
      <x:c r="C143" s="59"/>
      <x:c r="D143" s="59"/>
      <x:c r="E143" s="59"/>
      <x:c r="F143" s="59"/>
    </x:row>
    <x:row r="144" ht="15" hidden="0" customHeight="1">
      <x:c r="A144" s="59"/>
      <x:c r="B144" s="59"/>
      <x:c r="C144" s="59"/>
      <x:c r="D144" s="59"/>
      <x:c r="E144" s="59"/>
      <x:c r="F144" s="59"/>
    </x:row>
    <x:row r="145" ht="15" hidden="0" customHeight="1">
      <x:c r="A145" s="59"/>
      <x:c r="B145" s="59"/>
      <x:c r="C145" s="59"/>
      <x:c r="D145" s="59"/>
      <x:c r="E145" s="59"/>
      <x:c r="F145" s="59"/>
    </x:row>
    <x:row r="146" ht="15" hidden="0" customHeight="1">
      <x:c r="A146" s="59"/>
      <x:c r="B146" s="59"/>
      <x:c r="C146" s="59"/>
      <x:c r="D146" s="59"/>
      <x:c r="E146" s="59"/>
      <x:c r="F146" s="59"/>
    </x:row>
    <x:row r="147" ht="15" hidden="0" customHeight="1">
      <x:c r="A147" s="59"/>
      <x:c r="B147" s="59"/>
      <x:c r="C147" s="59"/>
      <x:c r="D147" s="59"/>
      <x:c r="E147" s="59"/>
      <x:c r="F147" s="59"/>
    </x:row>
    <x:row r="148" ht="15" hidden="0" customHeight="1">
      <x:c r="A148" s="59"/>
      <x:c r="B148" s="59"/>
      <x:c r="C148" s="59"/>
      <x:c r="D148" s="59"/>
      <x:c r="E148" s="59"/>
      <x:c r="F148" s="59"/>
    </x:row>
    <x:row r="149" ht="15" hidden="0" customHeight="1">
      <x:c r="A149" s="59"/>
      <x:c r="B149" s="59"/>
      <x:c r="C149" s="59"/>
      <x:c r="D149" s="59"/>
      <x:c r="E149" s="59"/>
      <x:c r="F149" s="59"/>
    </x:row>
    <x:row r="150" ht="15" hidden="0" customHeight="1">
      <x:c r="A150" s="59"/>
      <x:c r="B150" s="59"/>
      <x:c r="C150" s="59"/>
      <x:c r="D150" s="59"/>
      <x:c r="E150" s="59"/>
      <x:c r="F150" s="59"/>
    </x:row>
    <x:row r="151" ht="15" hidden="0" customHeight="1">
      <x:c r="A151" s="59"/>
      <x:c r="B151" s="59"/>
      <x:c r="C151" s="59"/>
      <x:c r="D151" s="59"/>
      <x:c r="E151" s="59"/>
      <x:c r="F151" s="59"/>
    </x:row>
    <x:row r="152" ht="15" hidden="0" customHeight="1">
      <x:c r="A152" s="59"/>
      <x:c r="B152" s="59"/>
      <x:c r="C152" s="59"/>
      <x:c r="D152" s="59"/>
      <x:c r="E152" s="59"/>
      <x:c r="F152" s="59"/>
    </x:row>
    <x:row r="153" ht="15" hidden="0" customHeight="1">
      <x:c r="A153" s="59"/>
      <x:c r="B153" s="59"/>
      <x:c r="C153" s="59"/>
      <x:c r="D153" s="59"/>
      <x:c r="E153" s="59"/>
      <x:c r="F153" s="59"/>
    </x:row>
    <x:row r="154" ht="15" hidden="0" customHeight="1">
      <x:c r="A154" s="59"/>
      <x:c r="B154" s="59"/>
      <x:c r="C154" s="59"/>
      <x:c r="D154" s="59"/>
      <x:c r="E154" s="59"/>
      <x:c r="F154" s="59"/>
    </x:row>
    <x:row r="155" ht="15" hidden="0" customHeight="1">
      <x:c r="A155" s="59"/>
      <x:c r="B155" s="59"/>
      <x:c r="C155" s="59"/>
      <x:c r="D155" s="59"/>
      <x:c r="E155" s="59"/>
      <x:c r="F155" s="59"/>
    </x:row>
    <x:row r="156" ht="15" hidden="0" customHeight="1">
      <x:c r="A156" s="59"/>
      <x:c r="B156" s="59"/>
      <x:c r="C156" s="59"/>
      <x:c r="D156" s="59"/>
      <x:c r="E156" s="59"/>
      <x:c r="F156" s="59"/>
    </x:row>
    <x:row r="157" ht="15" hidden="0" customHeight="1">
      <x:c r="A157" s="59"/>
      <x:c r="B157" s="59"/>
      <x:c r="C157" s="59"/>
      <x:c r="D157" s="59"/>
      <x:c r="E157" s="59"/>
      <x:c r="F157" s="59"/>
    </x:row>
    <x:row r="158" ht="15" hidden="0" customHeight="1">
      <x:c r="A158" s="59"/>
      <x:c r="B158" s="59"/>
      <x:c r="C158" s="59"/>
      <x:c r="D158" s="59"/>
      <x:c r="E158" s="59"/>
      <x:c r="F158" s="59"/>
    </x:row>
    <x:row r="159" ht="15" hidden="0" customHeight="1">
      <x:c r="A159" s="59"/>
      <x:c r="B159" s="59"/>
      <x:c r="C159" s="59"/>
      <x:c r="D159" s="59"/>
      <x:c r="E159" s="59"/>
      <x:c r="F159" s="59"/>
    </x:row>
    <x:row r="160" ht="15" hidden="0" customHeight="1">
      <x:c r="A160" s="59"/>
      <x:c r="B160" s="59"/>
      <x:c r="C160" s="59"/>
      <x:c r="D160" s="59"/>
      <x:c r="E160" s="59"/>
      <x:c r="F160" s="59"/>
    </x:row>
    <x:row r="161" ht="15" hidden="0" customHeight="1">
      <x:c r="A161" s="59"/>
      <x:c r="B161" s="59"/>
      <x:c r="C161" s="59"/>
      <x:c r="D161" s="59"/>
      <x:c r="E161" s="59"/>
      <x:c r="F161" s="59"/>
    </x:row>
    <x:row r="162" ht="15" hidden="0" customHeight="1">
      <x:c r="A162" s="59"/>
      <x:c r="B162" s="59"/>
      <x:c r="C162" s="59"/>
      <x:c r="D162" s="59"/>
      <x:c r="E162" s="59"/>
      <x:c r="F162" s="59"/>
    </x:row>
    <x:row r="163" ht="15" hidden="0" customHeight="1">
      <x:c r="A163" s="59"/>
      <x:c r="B163" s="59"/>
      <x:c r="C163" s="59"/>
      <x:c r="D163" s="59"/>
      <x:c r="E163" s="59"/>
      <x:c r="F163" s="59"/>
    </x:row>
    <x:row r="164" ht="15" hidden="0" customHeight="1">
      <x:c r="A164" s="59"/>
      <x:c r="B164" s="59"/>
      <x:c r="C164" s="59"/>
      <x:c r="D164" s="59"/>
      <x:c r="E164" s="59"/>
      <x:c r="F164" s="59"/>
    </x:row>
    <x:row r="165" ht="15" hidden="0" customHeight="1">
      <x:c r="A165" s="59"/>
      <x:c r="B165" s="59"/>
      <x:c r="C165" s="59"/>
      <x:c r="D165" s="59"/>
      <x:c r="E165" s="59"/>
      <x:c r="F165" s="59"/>
    </x:row>
    <x:row r="166" ht="15" hidden="0" customHeight="1">
      <x:c r="A166" s="59"/>
      <x:c r="B166" s="59"/>
      <x:c r="C166" s="59"/>
      <x:c r="D166" s="59"/>
      <x:c r="E166" s="59"/>
      <x:c r="F166" s="59"/>
    </x:row>
    <x:row r="167" ht="15" hidden="0" customHeight="1">
      <x:c r="A167" s="59"/>
      <x:c r="B167" s="59"/>
      <x:c r="C167" s="59"/>
      <x:c r="D167" s="59"/>
      <x:c r="E167" s="59"/>
      <x:c r="F167" s="59"/>
    </x:row>
    <x:row r="168" ht="15" hidden="0" customHeight="1">
      <x:c r="A168" s="59"/>
      <x:c r="B168" s="59"/>
      <x:c r="C168" s="59"/>
      <x:c r="D168" s="59"/>
      <x:c r="E168" s="59"/>
      <x:c r="F168" s="59"/>
    </x:row>
    <x:row r="169" ht="15" hidden="0" customHeight="1">
      <x:c r="A169" s="59"/>
      <x:c r="B169" s="59"/>
      <x:c r="C169" s="59"/>
      <x:c r="D169" s="59"/>
      <x:c r="E169" s="59"/>
      <x:c r="F169" s="59"/>
    </x:row>
    <x:row r="170" ht="15" hidden="0" customHeight="1">
      <x:c r="A170" s="59"/>
      <x:c r="B170" s="59"/>
      <x:c r="C170" s="59"/>
      <x:c r="D170" s="59"/>
      <x:c r="E170" s="59"/>
      <x:c r="F170" s="59"/>
    </x:row>
    <x:row r="171" ht="15" hidden="0" customHeight="1">
      <x:c r="A171" s="59"/>
      <x:c r="B171" s="59"/>
      <x:c r="C171" s="59"/>
      <x:c r="D171" s="59"/>
      <x:c r="E171" s="59"/>
      <x:c r="F171" s="59"/>
    </x:row>
    <x:row r="172" ht="15" hidden="0" customHeight="1">
      <x:c r="A172" s="59"/>
      <x:c r="B172" s="59"/>
      <x:c r="C172" s="59"/>
      <x:c r="D172" s="59"/>
      <x:c r="E172" s="59"/>
      <x:c r="F172" s="59"/>
    </x:row>
    <x:row r="173" ht="15" hidden="0" customHeight="1">
      <x:c r="A173" s="59"/>
      <x:c r="B173" s="59"/>
      <x:c r="C173" s="59"/>
      <x:c r="D173" s="59"/>
      <x:c r="E173" s="59"/>
      <x:c r="F173" s="59"/>
    </x:row>
    <x:row r="174" ht="15" hidden="0" customHeight="1">
      <x:c r="A174" s="59"/>
      <x:c r="B174" s="59"/>
      <x:c r="C174" s="59"/>
      <x:c r="D174" s="59"/>
      <x:c r="E174" s="59"/>
      <x:c r="F174" s="59"/>
    </x:row>
    <x:row r="175" ht="15" hidden="0" customHeight="1">
      <x:c r="A175" s="59"/>
      <x:c r="B175" s="59"/>
      <x:c r="C175" s="59"/>
      <x:c r="D175" s="59"/>
      <x:c r="E175" s="59"/>
      <x:c r="F175" s="59"/>
    </x:row>
    <x:row r="176" ht="15" hidden="0" customHeight="1">
      <x:c r="A176" s="59"/>
      <x:c r="B176" s="59"/>
      <x:c r="C176" s="59"/>
      <x:c r="D176" s="59"/>
      <x:c r="E176" s="59"/>
      <x:c r="F176" s="59"/>
    </x:row>
    <x:row r="177" ht="15" hidden="0" customHeight="1">
      <x:c r="A177" s="59"/>
      <x:c r="B177" s="59"/>
      <x:c r="C177" s="59"/>
      <x:c r="D177" s="59"/>
      <x:c r="E177" s="59"/>
      <x:c r="F177" s="59"/>
    </x:row>
    <x:row r="178" ht="15" hidden="0" customHeight="1">
      <x:c r="A178" s="59"/>
      <x:c r="B178" s="59"/>
      <x:c r="C178" s="59"/>
      <x:c r="D178" s="59"/>
      <x:c r="E178" s="59"/>
      <x:c r="F178" s="59"/>
    </x:row>
    <x:row r="179" ht="15" hidden="0" customHeight="1">
      <x:c r="A179" s="59"/>
      <x:c r="B179" s="59"/>
      <x:c r="C179" s="59"/>
      <x:c r="D179" s="59"/>
      <x:c r="E179" s="59"/>
      <x:c r="F179" s="59"/>
    </x:row>
    <x:row r="180" ht="15" hidden="0" customHeight="1">
      <x:c r="A180" s="59"/>
      <x:c r="B180" s="59"/>
      <x:c r="C180" s="59"/>
      <x:c r="D180" s="59"/>
      <x:c r="E180" s="59"/>
      <x:c r="F180" s="59"/>
    </x:row>
    <x:row r="181" ht="15" hidden="0" customHeight="1">
      <x:c r="A181" s="59"/>
      <x:c r="B181" s="59"/>
      <x:c r="C181" s="59"/>
      <x:c r="D181" s="59"/>
      <x:c r="E181" s="59"/>
      <x:c r="F181" s="59"/>
    </x:row>
    <x:row r="182" ht="15" hidden="0" customHeight="1">
      <x:c r="A182" s="59"/>
      <x:c r="B182" s="59"/>
      <x:c r="C182" s="59"/>
      <x:c r="D182" s="59"/>
      <x:c r="E182" s="59"/>
      <x:c r="F182" s="59"/>
    </x:row>
    <x:row r="183" ht="15" hidden="0" customHeight="1">
      <x:c r="A183" s="59"/>
      <x:c r="B183" s="59"/>
      <x:c r="C183" s="59"/>
      <x:c r="D183" s="59"/>
      <x:c r="E183" s="59"/>
      <x:c r="F183" s="59"/>
    </x:row>
    <x:row r="184" ht="15" hidden="0" customHeight="1">
      <x:c r="A184" s="59"/>
      <x:c r="B184" s="59"/>
      <x:c r="C184" s="59"/>
      <x:c r="D184" s="59"/>
      <x:c r="E184" s="59"/>
      <x:c r="F184" s="59"/>
    </x:row>
    <x:row r="185" ht="15" hidden="0" customHeight="1">
      <x:c r="A185" s="59"/>
      <x:c r="B185" s="59"/>
      <x:c r="C185" s="59"/>
      <x:c r="D185" s="59"/>
      <x:c r="E185" s="59"/>
      <x:c r="F185" s="59"/>
    </x:row>
    <x:row r="186" ht="15" hidden="0" customHeight="1">
      <x:c r="A186" s="59"/>
      <x:c r="B186" s="59"/>
      <x:c r="C186" s="59"/>
      <x:c r="D186" s="59"/>
      <x:c r="E186" s="59"/>
      <x:c r="F186" s="59"/>
    </x:row>
    <x:row r="187" ht="15" hidden="0" customHeight="1">
      <x:c r="A187" s="59"/>
      <x:c r="B187" s="59"/>
      <x:c r="C187" s="59"/>
      <x:c r="D187" s="59"/>
      <x:c r="E187" s="59"/>
      <x:c r="F187" s="59"/>
    </x:row>
    <x:row r="188" ht="15" hidden="0" customHeight="1">
      <x:c r="A188" s="59"/>
      <x:c r="B188" s="59"/>
      <x:c r="C188" s="59"/>
      <x:c r="D188" s="59"/>
      <x:c r="E188" s="59"/>
      <x:c r="F188" s="59"/>
    </x:row>
    <x:row r="189" ht="15" hidden="0" customHeight="1">
      <x:c r="A189" s="59"/>
      <x:c r="B189" s="59"/>
      <x:c r="C189" s="59"/>
      <x:c r="D189" s="59"/>
      <x:c r="E189" s="59"/>
      <x:c r="F189" s="59"/>
    </x:row>
    <x:row r="190" ht="15" hidden="0" customHeight="1">
      <x:c r="A190" s="59"/>
      <x:c r="B190" s="59"/>
      <x:c r="C190" s="59"/>
      <x:c r="D190" s="59"/>
      <x:c r="E190" s="59"/>
      <x:c r="F190" s="59"/>
    </x:row>
    <x:row r="191" ht="15" hidden="0" customHeight="1">
      <x:c r="A191" s="59"/>
      <x:c r="B191" s="59"/>
      <x:c r="C191" s="59"/>
      <x:c r="D191" s="59"/>
      <x:c r="E191" s="59"/>
      <x:c r="F191" s="59"/>
    </x:row>
    <x:row r="192" ht="15" hidden="0" customHeight="1">
      <x:c r="A192" s="59"/>
      <x:c r="B192" s="59"/>
      <x:c r="C192" s="59"/>
      <x:c r="D192" s="59"/>
      <x:c r="E192" s="59"/>
      <x:c r="F192" s="59"/>
    </x:row>
    <x:row r="193" ht="15" hidden="0" customHeight="1">
      <x:c r="A193" s="59"/>
      <x:c r="B193" s="59"/>
      <x:c r="C193" s="59"/>
      <x:c r="D193" s="59"/>
      <x:c r="E193" s="59"/>
      <x:c r="F193" s="59"/>
    </x:row>
    <x:row r="194" ht="15" hidden="0" customHeight="1">
      <x:c r="A194" s="59"/>
      <x:c r="B194" s="59"/>
      <x:c r="C194" s="59"/>
      <x:c r="D194" s="59"/>
      <x:c r="E194" s="59"/>
      <x:c r="F194" s="59"/>
    </x:row>
    <x:row r="195" ht="15" hidden="0" customHeight="1">
      <x:c r="A195" s="59"/>
      <x:c r="B195" s="59"/>
      <x:c r="C195" s="59"/>
      <x:c r="D195" s="59"/>
      <x:c r="E195" s="59"/>
      <x:c r="F195" s="59"/>
    </x:row>
    <x:row r="196" ht="15" hidden="0" customHeight="1">
      <x:c r="A196" s="59"/>
      <x:c r="B196" s="59"/>
      <x:c r="C196" s="59"/>
      <x:c r="D196" s="59"/>
      <x:c r="E196" s="59"/>
      <x:c r="F196" s="59"/>
    </x:row>
    <x:row r="197" ht="15" hidden="0" customHeight="1">
      <x:c r="A197" s="59"/>
      <x:c r="B197" s="59"/>
      <x:c r="C197" s="59"/>
      <x:c r="D197" s="59"/>
      <x:c r="E197" s="59"/>
      <x:c r="F197" s="59"/>
    </x:row>
    <x:row r="198" ht="15" hidden="0" customHeight="1">
      <x:c r="A198" s="59"/>
      <x:c r="B198" s="59"/>
      <x:c r="C198" s="59"/>
      <x:c r="D198" s="59"/>
      <x:c r="E198" s="59"/>
      <x:c r="F198" s="59"/>
    </x:row>
    <x:row r="199" ht="15" hidden="0" customHeight="1">
      <x:c r="A199" s="59"/>
      <x:c r="B199" s="59"/>
      <x:c r="C199" s="59"/>
      <x:c r="D199" s="59"/>
      <x:c r="E199" s="59"/>
      <x:c r="F199" s="59"/>
    </x:row>
    <x:row r="200" ht="15" hidden="0" customHeight="1">
      <x:c r="A200" s="59"/>
      <x:c r="B200" s="59"/>
      <x:c r="C200" s="59"/>
      <x:c r="D200" s="59"/>
      <x:c r="E200" s="59"/>
      <x:c r="F200" s="59"/>
    </x:row>
  </x:sheetData>
  <x:mergeCells>
    <x:mergeCell ref="A3:D3"/>
  </x:mergeCells>
  <x:pageMargins left="0.7" right="0.7" top="0.75" bottom="0.75" header="0.3" footer="0.3"/>
  <x:tableParts count="1">
    <x:tablePart xmlns:r="http://schemas.openxmlformats.org/officeDocument/2006/relationships" r:id="Rcb291d93bc854667"/>
  </x:tableParts>
</x:worksheet>
</file>