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3748a17fec4f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8d425f43706f4800"/>
    <x:sheet xmlns:r="http://schemas.openxmlformats.org/officeDocument/2006/relationships" name="Outstanding" sheetId="2" r:id="R4d9341c6dd62478a"/>
    <x:sheet xmlns:r="http://schemas.openxmlformats.org/officeDocument/2006/relationships" name="Enhancement Review" sheetId="3" r:id="Ra028556bac284a5d"/>
    <x:sheet xmlns:r="http://schemas.openxmlformats.org/officeDocument/2006/relationships" name="Sources" sheetId="4" r:id="R5ef82882c9864c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50c151e9914ae3" /><Relationship Type="http://schemas.openxmlformats.org/officeDocument/2006/relationships/theme" Target="/xl/theme/theme1.xml" Id="Rdec2348436c7467d" /><Relationship Type="http://schemas.openxmlformats.org/officeDocument/2006/relationships/sharedStrings" Target="/xl/sharedStrings.xml" Id="R1a009b1651ab4330" /><Relationship Type="http://schemas.openxmlformats.org/officeDocument/2006/relationships/worksheet" Target="/xl/worksheets/sheet1.xml" Id="R8d425f43706f4800" /><Relationship Type="http://schemas.openxmlformats.org/officeDocument/2006/relationships/worksheet" Target="/xl/worksheets/sheet2.xml" Id="R4d9341c6dd62478a" /><Relationship Type="http://schemas.openxmlformats.org/officeDocument/2006/relationships/worksheet" Target="/xl/worksheets/sheet3.xml" Id="Ra028556bac284a5d" /><Relationship Type="http://schemas.openxmlformats.org/officeDocument/2006/relationships/worksheet" Target="/xl/worksheets/sheet4.xml" Id="R5ef82882c9864c10" /></Relationships>
</file>

<file path=xl/tables/table1.xml><?xml version="1.0" encoding="utf-8"?>
<x:table xmlns:x="http://schemas.openxmlformats.org/spreadsheetml/2006/main" id="1" name="FeatureComparisonTable" displayName="FeatureComparisonTable" ref="A6:D53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635691972b4c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573a0ee44840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d710e35c30945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07f3978b7554e1f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72" hidden="0" customHeight="1">
      <x:c r="A10" s="66" t="str">
        <x:v>QSO data quality findings</x:v>
      </x:c>
      <x:c r="B10" s="67" t="str">
        <x:v>Source complete for read-only core — QSODataQuality inspects one retained revision using existing validation, supplied dated CTY comparison at QSO date, retained power provenance and exact-context conflict alternatives (5d11996; 5/5 Swift). Stored/manual overrides stay authoritative. Dates retain source/observation/detection roles rather than field origin. Findings supply qualitative impacts only, no correction or award/confirmation/sync delta. Route/UI, corrections and package/copied-log/live acceptance remain open.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59"/>
      <x:c r="F10" s="59"/>
    </x:row>
    <x:row r="11" ht="84" hidden="0" customHeight="1">
      <x:c r="A11" s="66" t="str">
        <x:v>ADIF field preservation</x:v>
      </x:c>
      <x:c r="B11" s="67" t="str">
        <x:v>Source complete for eight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 to PSK/submode normalization are fixed. Latest Swift 18/18 and frontend 1,186/1,186 and TypeScript pass at PSK125 (6253f8f).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59"/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59"/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59"/>
      <x:c r="F13" s="59"/>
    </x:row>
    <x:row r="14" ht="24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 with separate visibility preferences.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59"/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59"/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59"/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59"/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59"/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59"/>
      <x:c r="F19" s="59"/>
    </x:row>
    <x:row r="20" ht="24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59"/>
      <x:c r="F20" s="59"/>
    </x:row>
    <x:row r="21" ht="24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59"/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59"/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59"/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59"/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59"/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59"/>
      <x:c r="F26" s="59"/>
    </x:row>
    <x:row r="27" ht="24" hidden="0" customHeight="1">
      <x:c r="A27" s="66" t="str">
        <x:v>Direct LoTW and eQSL workflows</x:v>
      </x:c>
      <x:c r="B27" s="67" t="str">
        <x:v>Outstanding as independent providers — confirmation fields and Wavelog refresh are supported, but direct credential/upload/download owners remain separate programmes.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59"/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59"/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59"/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59"/>
      <x:c r="F30" s="59"/>
    </x:row>
    <x:row r="31" ht="24" hidden="0" customHeight="1">
      <x:c r="A31" s="66" t="str">
        <x:v>Spot History</x:v>
      </x:c>
      <x:c r="B31" s="67" t="str">
        <x:v>Source complete — separate retained local reports, search/filter/statistics and read-only review. Detached column controls exist;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59"/>
      <x:c r="F31" s="59"/>
    </x:row>
    <x:row r="32" ht="48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59"/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59"/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59"/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59"/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59"/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59"/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59"/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59"/>
      <x:c r="F39" s="59"/>
    </x:row>
    <x:row r="40" ht="336" hidden="0" customHeight="1">
      <x:c r="A40" s="66" t="str">
        <x:v>TCI rig control — SunSDR/ExpertSDR and compatible servers</x:v>
      </x:c>
      <x:c r="B40" s="67" t="str">
        <x:v>Source complete through receive tune/filter, configured-TRX split, global TX-frequency telemetry, APP_FOCUS, addressed RX_CLICKED_ON_SPOT, legacy CLICKED_ON_SPOT and receipt-only CW_MACROS_EMPTY and opaque CALLSIGN_SEND and per-address VFO_LOCK plus RX_CHANNEL_SENSORS and separate deprecated RX_SENSORS plus formal-five-field TX_SENSORS token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VFO_LOCK 66/66 (38 protocol + 28 session) retains independent exact-address producer times, validates exactly three arguments within application/discovery bounds, prunes on discovery shrink and clears on reconnect. It grants no owner/expiry, tune confirmation, configured freshness or control authority. RX_CHANNEL_SENSORS preserves exact bounded ASCII decimals per address without Double conversion or physical range/calibration/quality/readiness/freshness/control claims; discovery prunes and reconnect clears. Six new tests pass twice, protocol 42/42; broader session rerun at ed8ed37 was 71/72 on unchanged testDroppingLastSessionReferenceClosesPendingConnection (closeCount 0 vs 1); initial existing tune-yield miss passed rerun. Build/diff clean. 2d7bb1f adds deprecated server-only RX_SENSORS as separate per-TRX raw bounded decimal tokens plus local producer receipt, never channel-attributed or merged with RX_CHANNEL_SENSORS. TRX discovery prunes, channel-count changes do not remap and reconnect clears. No physical range/calibration/readiness/freshness/control/RF inference. Later independent focused tests 78/78 pass; earlier timing miss is not claimed fixed. dbf6e36 adds passive formal-five-field TX_SENSORS raw per-TRX receipts (84/84); malformed printed example rejects and no TX/RF/physical power/SWR authority is inferred. Explicit controls retain the existing no-replay/readback owner. Transmit/PTT, split/TX-VFO controls, outbound spots, audio/IQ and package/live-server/RF acceptance remain open.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59"/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59"/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59"/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59"/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59"/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59"/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59"/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59"/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59"/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59"/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59"/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59"/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59"/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3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f2635691972b4cc9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Eight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180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plus VFO_LOCK, RX_CHANNEL_SENSORS and separate deprecated RX_SENSORS plus formal-five-field TX_SENSORS tokens source complete; latest focused tests 84/84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a573a0ee44840ea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Eight compatibility stages complete</x:v>
      </x:c>
      <x:c r="D10" s="67" t="str">
        <x:v>ADIF parser/writer and frontend transfer</x:v>
      </x:c>
      <x:c r="E10" s="67" t="str">
        <x:v>Finish remaining 3.1.8 audit after PSK63/PSK63F/PSK125;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24" hidden="0" customHeight="1">
      <x:c r="A16" s="66" t="str">
        <x:v>R10</x:v>
      </x:c>
      <x:c r="B16" s="67" t="str">
        <x:v>P1</x:v>
      </x:c>
      <x:c r="C16" s="67" t="str">
        <x:v>One-contact read-only core source complete; route/UI and corrections open</x:v>
      </x:c>
      <x:c r="D16" s="67" t="str">
        <x:v>QSODataQuality, validation/conflict owner, dated CTY and retained power provenance</x:v>
      </x:c>
      <x:c r="E16" s="67" t="str">
        <x:v>5/5 Swift; qualitative findings only, no correction or award/sync delta. Next: bounded route/UI and package/copied-log acceptance.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d710e35c30945e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5d1199646986ae708f2ed5423448cf87eef2155e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108" hidden="0" customHeight="1">
      <x:c r="A8" s="66" t="str">
        <x:v>OM0RX-xLog</x:v>
      </x:c>
      <x:c r="B8" s="67" t="str">
        <x:v>https://github.com/oliverbross/OM0RX-xLog/commit/5d1199646986ae708f2ed5423448cf87eef2155e</x:v>
      </x:c>
      <x:c r="C8" s="67" t="str">
        <x:v>2026-10-16</x:v>
      </x:c>
      <x:c r="D8" s="67" t="str">
        <x:v>Exact committed implementation baseline includes one-contact read-only QSODataQuality findings (5d11996; 5/5), formal-five-field passive TX_SENSORS (dbf6e36; 84/84), PSK125 import-only normalization (6253f8f; Swift18/18, frontend1186/1186, tsc) and conservative QRP DXCC preflight dependency (6d9b186), PSK63 (3002e96), PSK63F (a118dea), passive TCI APP_FOCUS (1e11f0f), legacy CLICKED_ON_SPOT (89cac01), receipt-only CW_MACROS_EMPTY (30ed9d0), passive CALLSIGN_SEND (7b2e0ea), passive VFO_LOCK (6c1cad0), exact-token RX_CHANNEL_SENSORS (ed8ed37; earlier rerun 71/72), separate deprecated per-TRX RX_SENSORS (2d7bb1f; later independent focused 78/78) and read-only online-log follow-up route/Logbook UI (5486aff), plus earlier tracked stages. Preflight does not implement an executable sponsor award or credit.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707f3978b7554e1f"/>
  </x:tableParts>
</x:worksheet>
</file>