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Projection" sheetId="4" state="visible" r:id="rId4"/>
    <sheet xmlns:r="http://schemas.openxmlformats.org/officeDocument/2006/relationships" name="Monte Carlo" sheetId="5" state="visible" r:id="rId5"/>
    <sheet xmlns:r="http://schemas.openxmlformats.org/officeDocument/2006/relationships" name="Optimizer Sear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Courier New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Balance by Bucket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2"/>
          <w val="0.85"/>
          <h val="0.7"/>
        </manualLayout>
      </layout>
      <scatterChart>
        <scatterStyle val="lineMarker"/>
        <ser>
          <idx val="0"/>
          <order val="0"/>
          <tx>
            <strRef>
              <f>'Projection'!F3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'Projection'!$F$4:$F$44</f>
            </numRef>
          </yVal>
          <smooth val="0"/>
        </ser>
        <ser>
          <idx val="1"/>
          <order val="1"/>
          <tx>
            <strRef>
              <f>'Projection'!G3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'Projection'!$G$4:$G$44</f>
            </numRef>
          </yVal>
          <smooth val="0"/>
        </ser>
        <ser>
          <idx val="2"/>
          <order val="2"/>
          <tx>
            <strRef>
              <f>'Projection'!H3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'Projection'!$H$4:$H$44</f>
            </numRef>
          </yVal>
          <smooth val="0"/>
        </ser>
        <ser>
          <idx val="3"/>
          <order val="3"/>
          <tx>
            <strRef>
              <f>'Projection'!I3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'Projection'!$I$4:$I$44</f>
            </numRef>
          </yVal>
          <smooth val="0"/>
        </ser>
        <ser>
          <idx val="4"/>
          <order val="4"/>
          <tx>
            <strRef>
              <f>'Projection'!J3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'Projection'!$J$4:$J$44</f>
            </numRef>
          </yVal>
          <smooth val="0"/>
        </ser>
        <axId val="10"/>
        <axId val="20"/>
      </scatterChart>
      <valAx>
        <axId val="10"/>
        <scaling>
          <orientation val="minMax"/>
          <max val="2070"/>
          <min val="202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Year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20"/>
        <majorUnit val="5"/>
      </valAx>
      <valAx>
        <axId val="20"/>
        <scaling>
          <orientation val="minMax"/>
          <max val="1400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Dollars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10"/>
        <majorUnit val="2000000"/>
      </valAx>
    </plotArea>
    <legend>
      <legendPos val="r"/>
      <layout>
        <manualLayout>
          <xMode val="edge"/>
          <yMode val="edge"/>
          <wMode val="factor"/>
          <hMode val="factor"/>
          <x val="0.16"/>
          <y val="0.16"/>
          <w val="0.2090208333333334"/>
          <h val="0.3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400" b="0"/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Cumulative Tax &amp; Healthcare Expense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2"/>
          <w val="0.85"/>
          <h val="0.7"/>
        </manualLayout>
      </layout>
      <scatterChart>
        <scatterStyle val="lineMarker"/>
        <ser>
          <idx val="0"/>
          <order val="0"/>
          <tx>
            <strRef>
              <f>'Projection'!AG3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'Projection'!$AG$4:$AG$44</f>
            </numRef>
          </yVal>
          <smooth val="0"/>
        </ser>
        <ser>
          <idx val="1"/>
          <order val="1"/>
          <tx>
            <strRef>
              <f>'Projection'!Z3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'Projection'!$Z$4:$Z$44</f>
            </numRef>
          </yVal>
          <smooth val="0"/>
        </ser>
        <axId val="10"/>
        <axId val="20"/>
      </scatterChart>
      <valAx>
        <axId val="10"/>
        <scaling>
          <orientation val="minMax"/>
          <max val="2070"/>
          <min val="202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Year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20"/>
        <majorUnit val="5"/>
      </valAx>
      <valAx>
        <axId val="20"/>
        <scaling>
          <orientation val="minMax"/>
          <max val="70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Dollars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10"/>
        <majorUnit val="100000"/>
      </valAx>
    </plotArea>
    <legend>
      <legendPos val="r"/>
      <layout>
        <manualLayout>
          <xMode val="edge"/>
          <yMode val="edge"/>
          <wMode val="factor"/>
          <hMode val="factor"/>
          <x val="0.16"/>
          <y val="0.16"/>
          <w val="0.4206875"/>
          <h val="0.15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400" b="0"/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Total Balance (10th/Median/90th Percentile)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2"/>
          <w val="0.85"/>
          <h val="0.7"/>
        </manualLayout>
      </layout>
      <scatterChart>
        <scatterStyle val="lineMarker"/>
        <ser>
          <idx val="0"/>
          <order val="0"/>
          <tx>
            <strRef>
              <f>'Monte Carlo'!B4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'Monte Carlo'!$A$5:$A$45</f>
            </numRef>
          </xVal>
          <yVal>
            <numRef>
              <f>'Monte Carlo'!$B$5:$B$45</f>
            </numRef>
          </yVal>
          <smooth val="0"/>
        </ser>
        <ser>
          <idx val="1"/>
          <order val="1"/>
          <tx>
            <strRef>
              <f>'Monte Carlo'!C4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'Monte Carlo'!$A$5:$A$45</f>
            </numRef>
          </xVal>
          <yVal>
            <numRef>
              <f>'Monte Carlo'!$C$5:$C$45</f>
            </numRef>
          </yVal>
          <smooth val="0"/>
        </ser>
        <ser>
          <idx val="2"/>
          <order val="2"/>
          <tx>
            <strRef>
              <f>'Monte Carlo'!D4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'Monte Carlo'!$A$5:$A$45</f>
            </numRef>
          </xVal>
          <yVal>
            <numRef>
              <f>'Monte Carlo'!$D$5:$D$45</f>
            </numRef>
          </yVal>
          <smooth val="0"/>
        </ser>
        <axId val="10"/>
        <axId val="20"/>
      </scatterChart>
      <valAx>
        <axId val="10"/>
        <scaling>
          <orientation val="minMax"/>
          <max val="2070"/>
          <min val="202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Year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20"/>
        <majorUnit val="5"/>
      </valAx>
      <valAx>
        <axId val="20"/>
        <scaling>
          <orientation val="minMax"/>
          <max val="3500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Dollars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10"/>
        <majorUnit val="5000000"/>
      </valAx>
    </plotArea>
    <legend>
      <legendPos val="r"/>
      <layout>
        <manualLayout>
          <xMode val="edge"/>
          <yMode val="edge"/>
          <wMode val="factor"/>
          <hMode val="factor"/>
          <x val="0.16"/>
          <y val="0.16"/>
          <w val="0.2354791666666667"/>
          <h val="0.2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400" b="0"/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Lifetime taxes paid vs. after-tax estate value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"/>
          <y val="0.1"/>
          <w val="0.85"/>
          <h val="0.75"/>
        </manualLayout>
      </layout>
      <scatterChart>
        <scatterStyle val="lineMarker"/>
        <ser>
          <idx val="0"/>
          <order val="0"/>
          <tx>
            <v>Candidate schedules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marker>
          <xVal>
            <numRef>
              <f>'Optimizer Search'!$B$17:$B$3044</f>
            </numRef>
          </xVal>
          <yVal>
            <numRef>
              <f>'Optimizer Search'!$C$17:$C$3044</f>
            </numRef>
          </yVal>
        </ser>
        <ser>
          <idx val="1"/>
          <order val="1"/>
          <tx>
            <v>Optimized (winner)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1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'Optimizer Search'!$B$6</f>
            </numRef>
          </xVal>
          <yVal>
            <numRef>
              <f>'Optimizer Search'!$C$6</f>
            </numRef>
          </yVal>
        </ser>
        <ser>
          <idx val="2"/>
          <order val="2"/>
          <tx>
            <v>No conversions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2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xVal>
            <numRef>
              <f>'Optimizer Search'!$B$7</f>
            </numRef>
          </xVal>
          <yVal>
            <numRef>
              <f>'Optimizer Search'!$C$7</f>
            </numRef>
          </yVal>
        </ser>
        <ser>
          <idx val="3"/>
          <order val="3"/>
          <tx>
            <v>Optimized through later ages</v>
          </tx>
          <spPr>
            <a:ln xmlns:a="http://schemas.openxmlformats.org/drawingml/2006/main" w="12700">
              <a:solidFill>
                <a:srgbClr val="C00000"/>
              </a:solidFill>
              <a:prstDash val="sysDot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'Optimizer Search'!$B$8:$B$10</f>
            </numRef>
          </xVal>
          <yVal>
            <numRef>
              <f>'Optimizer Search'!$C$8:$C$10</f>
            </numRef>
          </yVal>
          <smooth val="0"/>
        </ser>
        <ser>
          <idx val="4"/>
          <order val="4"/>
          <tx>
            <v>No conversions through later ages</v>
          </tx>
          <spPr>
            <a:ln xmlns:a="http://schemas.openxmlformats.org/drawingml/2006/main" w="12700">
              <a:solidFill>
                <a:srgbClr val="7F7F7F"/>
              </a:solidFill>
              <a:prstDash val="sysDot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xVal>
            <numRef>
              <f>'Optimizer Search'!$B$11:$B$13</f>
            </numRef>
          </xVal>
          <yVal>
            <numRef>
              <f>'Optimizer Search'!$C$11:$C$13</f>
            </numRef>
          </yVal>
          <smooth val="0"/>
        </ser>
        <axId val="10"/>
        <axId val="20"/>
      </scatterChart>
      <valAx>
        <axId val="10"/>
        <scaling>
          <orientation val="minMax"/>
          <max val="900000"/>
          <min val="30000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Lifetime taxes paid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/>
            </a:pPr>
            <a:r>
              <a:t/>
            </a:r>
          </a:p>
        </txPr>
        <crossAx val="20"/>
        <majorUnit val="100000"/>
      </valAx>
      <valAx>
        <axId val="20"/>
        <scaling>
          <orientation val="minMax"/>
          <max val="12000000"/>
          <min val="60000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After-tax estate value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/>
            </a:pPr>
            <a:r>
              <a:t/>
            </a:r>
          </a:p>
        </txPr>
        <crossAx val="10"/>
        <majorUnit val="1000000"/>
      </valAx>
    </plotArea>
    <legend>
      <legendPos val="r"/>
      <layout>
        <manualLayout>
          <xMode val="edge"/>
          <yMode val="edge"/>
          <wMode val="factor"/>
          <hMode val="factor"/>
          <x val="0.25"/>
          <y val="0.1"/>
          <w val="0.7"/>
          <h val="0.2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100" b="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66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47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4</row>
      <rowOff>0</rowOff>
    </from>
    <ext cx="9144000" cy="45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demo_scenario_optimized_24_search.html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</cols>
  <sheetData>
    <row r="1">
      <c r="A1" s="1" t="inlineStr">
        <is>
          <t>Household Rebalancing Summary</t>
        </is>
      </c>
    </row>
    <row r="2">
      <c r="A2" s="2" t="inlineStr">
        <is>
          <t>Snapshot #1  |  Imported 2026-10-30T04:17:00+00:00  |  Source: &lt;redacted&gt; (4 files)</t>
        </is>
      </c>
    </row>
    <row r="3">
      <c r="A3" s="3" t="inlineStr">
        <is>
          <t>Household total value: $2,192,500</t>
        </is>
      </c>
    </row>
    <row r="5">
      <c r="A5" s="3" t="inlineStr">
        <is>
          <t>Allocation by Account Type</t>
        </is>
      </c>
    </row>
    <row r="6">
      <c r="A6" s="4" t="inlineStr">
        <is>
          <t>Account Type</t>
        </is>
      </c>
      <c r="B6" s="4" t="inlineStr">
        <is>
          <t>Value</t>
        </is>
      </c>
      <c r="C6" s="4" t="inlineStr">
        <is>
          <t>% of Household</t>
        </is>
      </c>
    </row>
    <row r="7">
      <c r="A7" s="2" t="inlineStr">
        <is>
          <t>Brokerage</t>
        </is>
      </c>
      <c r="B7" s="5" t="n">
        <v>738500</v>
      </c>
      <c r="C7" s="6" t="n">
        <v>0.336830102622577</v>
      </c>
    </row>
    <row r="8">
      <c r="A8" s="2" t="inlineStr">
        <is>
          <t>401(k)</t>
        </is>
      </c>
      <c r="B8" s="5" t="n">
        <v>570000</v>
      </c>
      <c r="C8" s="6" t="n">
        <v>0.2599771949828962</v>
      </c>
    </row>
    <row r="9">
      <c r="A9" s="2" t="inlineStr">
        <is>
          <t>IRA</t>
        </is>
      </c>
      <c r="B9" s="5" t="n">
        <v>430000</v>
      </c>
      <c r="C9" s="6" t="n">
        <v>0.1961231470923603</v>
      </c>
    </row>
    <row r="10">
      <c r="A10" s="2" t="inlineStr">
        <is>
          <t>Roth IRA</t>
        </is>
      </c>
      <c r="B10" s="5" t="n">
        <v>319000</v>
      </c>
      <c r="C10" s="6" t="n">
        <v>0.1454960091220068</v>
      </c>
    </row>
    <row r="11">
      <c r="A11" s="2" t="inlineStr">
        <is>
          <t>Inherited IRA</t>
        </is>
      </c>
      <c r="B11" s="5" t="n">
        <v>75000</v>
      </c>
      <c r="C11" s="6" t="n">
        <v>0.03420752565564424</v>
      </c>
    </row>
    <row r="12">
      <c r="A12" s="2" t="inlineStr">
        <is>
          <t>Inherited Roth IRA</t>
        </is>
      </c>
      <c r="B12" s="5" t="n">
        <v>40000</v>
      </c>
      <c r="C12" s="6" t="n">
        <v>0.01824401368301026</v>
      </c>
    </row>
    <row r="13">
      <c r="A13" s="2" t="inlineStr">
        <is>
          <t>HSA</t>
        </is>
      </c>
      <c r="B13" s="5" t="n">
        <v>20000</v>
      </c>
      <c r="C13" s="6" t="n">
        <v>0.009122006841505131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Account Name</t>
        </is>
      </c>
      <c r="B1" s="4" t="inlineStr">
        <is>
          <t>Owner</t>
        </is>
      </c>
      <c r="C1" s="4" t="inlineStr">
        <is>
          <t>Account Type</t>
        </is>
      </c>
      <c r="D1" s="4" t="inlineStr">
        <is>
          <t>Value</t>
        </is>
      </c>
      <c r="E1" s="4" t="inlineStr">
        <is>
          <t>Decedent Date of Birth</t>
        </is>
      </c>
      <c r="F1" s="4" t="inlineStr">
        <is>
          <t>Decedent Date of Death</t>
        </is>
      </c>
      <c r="G1" s="4" t="inlineStr">
        <is>
          <t>Inherited-Account 10-Year Deadline</t>
        </is>
      </c>
    </row>
    <row r="2">
      <c r="A2" s="2" t="inlineStr">
        <is>
          <t>ACME GLOBAL 401K</t>
        </is>
      </c>
      <c r="B2" s="2" t="inlineStr">
        <is>
          <t>Jordan</t>
        </is>
      </c>
      <c r="C2" s="2" t="inlineStr">
        <is>
          <t>401(k)</t>
        </is>
      </c>
      <c r="D2" s="5" t="n">
        <v>370000</v>
      </c>
      <c r="E2" s="2" t="inlineStr"/>
      <c r="F2" s="2" t="inlineStr"/>
      <c r="G2" s="2" t="inlineStr"/>
    </row>
    <row r="3">
      <c r="A3" s="2" t="inlineStr">
        <is>
          <t>INDIVIDUAL - TOD</t>
        </is>
      </c>
      <c r="B3" s="2" t="inlineStr">
        <is>
          <t>Jordan</t>
        </is>
      </c>
      <c r="C3" s="2" t="inlineStr">
        <is>
          <t>Brokerage</t>
        </is>
      </c>
      <c r="D3" s="5" t="n">
        <v>295000</v>
      </c>
      <c r="E3" s="2" t="inlineStr"/>
      <c r="F3" s="2" t="inlineStr"/>
      <c r="G3" s="2" t="inlineStr"/>
    </row>
    <row r="4">
      <c r="A4" s="2" t="inlineStr">
        <is>
          <t>ROLLOVER IRA</t>
        </is>
      </c>
      <c r="B4" s="2" t="inlineStr">
        <is>
          <t>Jordan</t>
        </is>
      </c>
      <c r="C4" s="2" t="inlineStr">
        <is>
          <t>IRA</t>
        </is>
      </c>
      <c r="D4" s="5" t="n">
        <v>280000</v>
      </c>
      <c r="E4" s="2" t="inlineStr"/>
      <c r="F4" s="2" t="inlineStr"/>
      <c r="G4" s="2" t="inlineStr"/>
    </row>
    <row r="5">
      <c r="A5" s="2" t="inlineStr">
        <is>
          <t>JOINT WROS - TOD</t>
        </is>
      </c>
      <c r="B5" s="2" t="inlineStr">
        <is>
          <t>Joint</t>
        </is>
      </c>
      <c r="C5" s="2" t="inlineStr">
        <is>
          <t>Brokerage</t>
        </is>
      </c>
      <c r="D5" s="5" t="n">
        <v>245000</v>
      </c>
      <c r="E5" s="2" t="inlineStr"/>
      <c r="F5" s="2" t="inlineStr"/>
      <c r="G5" s="2" t="inlineStr"/>
    </row>
    <row r="6">
      <c r="A6" s="2" t="inlineStr">
        <is>
          <t>GLOBEX INC 401K</t>
        </is>
      </c>
      <c r="B6" s="2" t="inlineStr">
        <is>
          <t>Casey</t>
        </is>
      </c>
      <c r="C6" s="2" t="inlineStr">
        <is>
          <t>401(k)</t>
        </is>
      </c>
      <c r="D6" s="5" t="n">
        <v>200000</v>
      </c>
      <c r="E6" s="2" t="inlineStr"/>
      <c r="F6" s="2" t="inlineStr"/>
      <c r="G6" s="2" t="inlineStr"/>
    </row>
    <row r="7">
      <c r="A7" s="2" t="inlineStr">
        <is>
          <t>ROLLOVER IRA</t>
        </is>
      </c>
      <c r="B7" s="2" t="inlineStr">
        <is>
          <t>Casey</t>
        </is>
      </c>
      <c r="C7" s="2" t="inlineStr">
        <is>
          <t>IRA</t>
        </is>
      </c>
      <c r="D7" s="5" t="n">
        <v>150000</v>
      </c>
      <c r="E7" s="2" t="inlineStr"/>
      <c r="F7" s="2" t="inlineStr"/>
      <c r="G7" s="2" t="inlineStr"/>
    </row>
    <row r="8">
      <c r="A8" s="2" t="inlineStr">
        <is>
          <t>ROTH IRA</t>
        </is>
      </c>
      <c r="B8" s="2" t="inlineStr">
        <is>
          <t>Jordan</t>
        </is>
      </c>
      <c r="C8" s="2" t="inlineStr">
        <is>
          <t>Roth IRA</t>
        </is>
      </c>
      <c r="D8" s="5" t="n">
        <v>125000</v>
      </c>
      <c r="E8" s="2" t="inlineStr"/>
      <c r="F8" s="2" t="inlineStr"/>
      <c r="G8" s="2" t="inlineStr"/>
    </row>
    <row r="9">
      <c r="A9" s="2" t="inlineStr">
        <is>
          <t>X9999</t>
        </is>
      </c>
      <c r="B9" s="2" t="inlineStr">
        <is>
          <t>Casey</t>
        </is>
      </c>
      <c r="C9" s="2" t="inlineStr">
        <is>
          <t>Brokerage</t>
        </is>
      </c>
      <c r="D9" s="5" t="n">
        <v>103500</v>
      </c>
      <c r="E9" s="2" t="inlineStr"/>
      <c r="F9" s="2" t="inlineStr"/>
      <c r="G9" s="2" t="inlineStr"/>
    </row>
    <row r="10">
      <c r="A10" s="2" t="inlineStr">
        <is>
          <t>ROTH IRA</t>
        </is>
      </c>
      <c r="B10" s="2" t="inlineStr">
        <is>
          <t>Casey</t>
        </is>
      </c>
      <c r="C10" s="2" t="inlineStr">
        <is>
          <t>Roth IRA</t>
        </is>
      </c>
      <c r="D10" s="5" t="n">
        <v>100000</v>
      </c>
      <c r="E10" s="2" t="inlineStr"/>
      <c r="F10" s="2" t="inlineStr"/>
      <c r="G10" s="2" t="inlineStr"/>
    </row>
    <row r="11">
      <c r="A11" s="2" t="inlineStr">
        <is>
          <t>Individual</t>
        </is>
      </c>
      <c r="B11" s="2" t="inlineStr">
        <is>
          <t>Jordan</t>
        </is>
      </c>
      <c r="C11" s="2" t="inlineStr">
        <is>
          <t>Brokerage</t>
        </is>
      </c>
      <c r="D11" s="5" t="n">
        <v>95000</v>
      </c>
      <c r="E11" s="2" t="inlineStr"/>
      <c r="F11" s="2" t="inlineStr"/>
      <c r="G11" s="2" t="inlineStr"/>
    </row>
    <row r="12">
      <c r="A12" s="2" t="inlineStr">
        <is>
          <t>Roth IRA</t>
        </is>
      </c>
      <c r="B12" s="2" t="inlineStr">
        <is>
          <t>Jordan</t>
        </is>
      </c>
      <c r="C12" s="2" t="inlineStr">
        <is>
          <t>Roth IRA</t>
        </is>
      </c>
      <c r="D12" s="5" t="n">
        <v>94000</v>
      </c>
      <c r="E12" s="2" t="inlineStr"/>
      <c r="F12" s="2" t="inlineStr"/>
      <c r="G12" s="2" t="inlineStr"/>
    </row>
    <row r="13">
      <c r="A13" s="2" t="inlineStr">
        <is>
          <t>IRA - BDA (INHERITED)</t>
        </is>
      </c>
      <c r="B13" s="2" t="inlineStr">
        <is>
          <t>Jordan</t>
        </is>
      </c>
      <c r="C13" s="2" t="inlineStr">
        <is>
          <t>Inherited IRA</t>
        </is>
      </c>
      <c r="D13" s="5" t="n">
        <v>75000</v>
      </c>
      <c r="E13" s="2" t="inlineStr">
        <is>
          <t>1938-02-10</t>
        </is>
      </c>
      <c r="F13" s="2" t="inlineStr">
        <is>
          <t>2024-06-01</t>
        </is>
      </c>
      <c r="G13" s="2" t="inlineStr">
        <is>
          <t>Dec 31, 2034</t>
        </is>
      </c>
    </row>
    <row r="14">
      <c r="A14" s="2" t="inlineStr">
        <is>
          <t>ROTH IRA - BDA (INHERITED)</t>
        </is>
      </c>
      <c r="B14" s="2" t="inlineStr">
        <is>
          <t>Jordan</t>
        </is>
      </c>
      <c r="C14" s="2" t="inlineStr">
        <is>
          <t>Inherited Roth IRA</t>
        </is>
      </c>
      <c r="D14" s="5" t="n">
        <v>40000</v>
      </c>
      <c r="E14" s="2" t="inlineStr">
        <is>
          <t>1938-02-10</t>
        </is>
      </c>
      <c r="F14" s="2" t="inlineStr">
        <is>
          <t>2024-06-01</t>
        </is>
      </c>
      <c r="G14" s="2" t="inlineStr">
        <is>
          <t>Dec 31, 2034</t>
        </is>
      </c>
    </row>
    <row r="15">
      <c r="A15" s="2" t="inlineStr">
        <is>
          <t>HSA</t>
        </is>
      </c>
      <c r="B15" s="2" t="inlineStr">
        <is>
          <t>Jordan</t>
        </is>
      </c>
      <c r="C15" s="2" t="inlineStr">
        <is>
          <t>HSA</t>
        </is>
      </c>
      <c r="D15" s="5" t="n">
        <v>20000</v>
      </c>
      <c r="E15" s="2" t="inlineStr"/>
      <c r="F15" s="2" t="inlineStr"/>
      <c r="G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24" customWidth="1" min="5" max="5"/>
    <col width="16" customWidth="1" min="6" max="6"/>
    <col width="14" customWidth="1" min="7" max="7"/>
  </cols>
  <sheetData>
    <row r="1">
      <c r="A1" s="3" t="inlineStr">
        <is>
          <t>Value by Account and Asset Class</t>
        </is>
      </c>
    </row>
    <row r="3">
      <c r="A3" s="4" t="inlineStr">
        <is>
          <t>Account Name</t>
        </is>
      </c>
      <c r="B3" s="4" t="inlineStr">
        <is>
          <t>Owner</t>
        </is>
      </c>
      <c r="C3" s="4" t="inlineStr">
        <is>
          <t>Account Type</t>
        </is>
      </c>
      <c r="D3" s="4" t="inlineStr">
        <is>
          <t>Macro Class</t>
        </is>
      </c>
      <c r="E3" s="4" t="inlineStr">
        <is>
          <t>Asset Class</t>
        </is>
      </c>
      <c r="F3" s="4" t="inlineStr">
        <is>
          <t>Value</t>
        </is>
      </c>
      <c r="G3" s="4" t="inlineStr">
        <is>
          <t>% of Account</t>
        </is>
      </c>
    </row>
    <row r="4">
      <c r="A4" s="2" t="inlineStr">
        <is>
          <t>ACME GLOBAL 401K</t>
        </is>
      </c>
      <c r="B4" s="2" t="inlineStr">
        <is>
          <t>Jordan</t>
        </is>
      </c>
      <c r="C4" s="2" t="inlineStr">
        <is>
          <t>401(k)</t>
        </is>
      </c>
      <c r="D4" s="2" t="inlineStr">
        <is>
          <t>Growth</t>
        </is>
      </c>
      <c r="E4" s="2" t="inlineStr">
        <is>
          <t>US Equity</t>
        </is>
      </c>
      <c r="F4" s="5" t="n">
        <v>310000</v>
      </c>
      <c r="G4" s="6" t="n">
        <v>0.8378378378378378</v>
      </c>
    </row>
    <row r="5">
      <c r="A5" s="2" t="inlineStr">
        <is>
          <t>ACME GLOBAL 401K</t>
        </is>
      </c>
      <c r="B5" s="2" t="inlineStr">
        <is>
          <t>Jordan</t>
        </is>
      </c>
      <c r="C5" s="2" t="inlineStr">
        <is>
          <t>401(k)</t>
        </is>
      </c>
      <c r="D5" s="2" t="inlineStr">
        <is>
          <t>Income</t>
        </is>
      </c>
      <c r="E5" s="2" t="inlineStr">
        <is>
          <t>US Bonds</t>
        </is>
      </c>
      <c r="F5" s="5" t="n">
        <v>60000</v>
      </c>
      <c r="G5" s="6" t="n">
        <v>0.1621621621621622</v>
      </c>
    </row>
    <row r="6">
      <c r="A6" s="2" t="inlineStr">
        <is>
          <t>GLOBEX INC 401K</t>
        </is>
      </c>
      <c r="B6" s="2" t="inlineStr">
        <is>
          <t>Casey</t>
        </is>
      </c>
      <c r="C6" s="2" t="inlineStr">
        <is>
          <t>401(k)</t>
        </is>
      </c>
      <c r="D6" s="2" t="inlineStr">
        <is>
          <t>Growth</t>
        </is>
      </c>
      <c r="E6" s="2" t="inlineStr">
        <is>
          <t>US Equity</t>
        </is>
      </c>
      <c r="F6" s="5" t="n">
        <v>160000</v>
      </c>
      <c r="G6" s="6" t="n">
        <v>0.8</v>
      </c>
    </row>
    <row r="7">
      <c r="A7" s="2" t="inlineStr">
        <is>
          <t>GLOBEX INC 401K</t>
        </is>
      </c>
      <c r="B7" s="2" t="inlineStr">
        <is>
          <t>Casey</t>
        </is>
      </c>
      <c r="C7" s="2" t="inlineStr">
        <is>
          <t>401(k)</t>
        </is>
      </c>
      <c r="D7" s="2" t="inlineStr">
        <is>
          <t>Income</t>
        </is>
      </c>
      <c r="E7" s="2" t="inlineStr">
        <is>
          <t>US Bonds</t>
        </is>
      </c>
      <c r="F7" s="5" t="n">
        <v>40000</v>
      </c>
      <c r="G7" s="6" t="n">
        <v>0.2</v>
      </c>
    </row>
    <row r="8">
      <c r="A8" s="2" t="inlineStr">
        <is>
          <t>HSA</t>
        </is>
      </c>
      <c r="B8" s="2" t="inlineStr">
        <is>
          <t>Jordan</t>
        </is>
      </c>
      <c r="C8" s="2" t="inlineStr">
        <is>
          <t>HSA</t>
        </is>
      </c>
      <c r="D8" s="2" t="inlineStr">
        <is>
          <t>Growth</t>
        </is>
      </c>
      <c r="E8" s="2" t="inlineStr">
        <is>
          <t>US Equity</t>
        </is>
      </c>
      <c r="F8" s="5" t="n">
        <v>18000</v>
      </c>
      <c r="G8" s="6" t="n">
        <v>0.9</v>
      </c>
    </row>
    <row r="9">
      <c r="A9" s="2" t="inlineStr">
        <is>
          <t>HSA</t>
        </is>
      </c>
      <c r="B9" s="2" t="inlineStr">
        <is>
          <t>Jordan</t>
        </is>
      </c>
      <c r="C9" s="2" t="inlineStr">
        <is>
          <t>HSA</t>
        </is>
      </c>
      <c r="D9" s="2" t="inlineStr">
        <is>
          <t>Liquidity</t>
        </is>
      </c>
      <c r="E9" s="2" t="inlineStr">
        <is>
          <t>Money Market</t>
        </is>
      </c>
      <c r="F9" s="5" t="n">
        <v>2000</v>
      </c>
      <c r="G9" s="6" t="n">
        <v>0.1</v>
      </c>
    </row>
    <row r="10">
      <c r="A10" s="2" t="inlineStr">
        <is>
          <t>INDIVIDUAL - TOD</t>
        </is>
      </c>
      <c r="B10" s="2" t="inlineStr">
        <is>
          <t>Jordan</t>
        </is>
      </c>
      <c r="C10" s="2" t="inlineStr">
        <is>
          <t>Brokerage</t>
        </is>
      </c>
      <c r="D10" s="2" t="inlineStr">
        <is>
          <t>Growth</t>
        </is>
      </c>
      <c r="E10" s="2" t="inlineStr">
        <is>
          <t>US Equity</t>
        </is>
      </c>
      <c r="F10" s="5" t="n">
        <v>180000</v>
      </c>
      <c r="G10" s="6" t="n">
        <v>0.6101694915254238</v>
      </c>
    </row>
    <row r="11">
      <c r="A11" s="2" t="inlineStr">
        <is>
          <t>INDIVIDUAL - TOD</t>
        </is>
      </c>
      <c r="B11" s="2" t="inlineStr">
        <is>
          <t>Jordan</t>
        </is>
      </c>
      <c r="C11" s="2" t="inlineStr">
        <is>
          <t>Brokerage</t>
        </is>
      </c>
      <c r="D11" s="2" t="inlineStr">
        <is>
          <t>Growth</t>
        </is>
      </c>
      <c r="E11" s="2" t="inlineStr">
        <is>
          <t>International Equity</t>
        </is>
      </c>
      <c r="F11" s="5" t="n">
        <v>60000</v>
      </c>
      <c r="G11" s="6" t="n">
        <v>0.2033898305084746</v>
      </c>
    </row>
    <row r="12">
      <c r="A12" s="2" t="inlineStr">
        <is>
          <t>INDIVIDUAL - TOD</t>
        </is>
      </c>
      <c r="B12" s="2" t="inlineStr">
        <is>
          <t>Jordan</t>
        </is>
      </c>
      <c r="C12" s="2" t="inlineStr">
        <is>
          <t>Brokerage</t>
        </is>
      </c>
      <c r="D12" s="2" t="inlineStr">
        <is>
          <t>Income</t>
        </is>
      </c>
      <c r="E12" s="2" t="inlineStr">
        <is>
          <t>US Bonds</t>
        </is>
      </c>
      <c r="F12" s="5" t="n">
        <v>40000</v>
      </c>
      <c r="G12" s="6" t="n">
        <v>0.1355932203389831</v>
      </c>
    </row>
    <row r="13">
      <c r="A13" s="2" t="inlineStr">
        <is>
          <t>INDIVIDUAL - TOD</t>
        </is>
      </c>
      <c r="B13" s="2" t="inlineStr">
        <is>
          <t>Jordan</t>
        </is>
      </c>
      <c r="C13" s="2" t="inlineStr">
        <is>
          <t>Brokerage</t>
        </is>
      </c>
      <c r="D13" s="2" t="inlineStr">
        <is>
          <t>Liquidity</t>
        </is>
      </c>
      <c r="E13" s="2" t="inlineStr">
        <is>
          <t>Money Market</t>
        </is>
      </c>
      <c r="F13" s="5" t="n">
        <v>15000</v>
      </c>
      <c r="G13" s="6" t="n">
        <v>0.05084745762711865</v>
      </c>
    </row>
    <row r="14">
      <c r="A14" s="2" t="inlineStr">
        <is>
          <t>IRA - BDA (INHERITED)</t>
        </is>
      </c>
      <c r="B14" s="2" t="inlineStr">
        <is>
          <t>Jordan</t>
        </is>
      </c>
      <c r="C14" s="2" t="inlineStr">
        <is>
          <t>Inherited IRA</t>
        </is>
      </c>
      <c r="D14" s="2" t="inlineStr">
        <is>
          <t>Income</t>
        </is>
      </c>
      <c r="E14" s="2" t="inlineStr">
        <is>
          <t>US Bonds</t>
        </is>
      </c>
      <c r="F14" s="5" t="n">
        <v>70000</v>
      </c>
      <c r="G14" s="6" t="n">
        <v>0.9333333333333333</v>
      </c>
    </row>
    <row r="15">
      <c r="A15" s="2" t="inlineStr">
        <is>
          <t>IRA - BDA (INHERITED)</t>
        </is>
      </c>
      <c r="B15" s="2" t="inlineStr">
        <is>
          <t>Jordan</t>
        </is>
      </c>
      <c r="C15" s="2" t="inlineStr">
        <is>
          <t>Inherited IRA</t>
        </is>
      </c>
      <c r="D15" s="2" t="inlineStr">
        <is>
          <t>Liquidity</t>
        </is>
      </c>
      <c r="E15" s="2" t="inlineStr">
        <is>
          <t>Money Market</t>
        </is>
      </c>
      <c r="F15" s="5" t="n">
        <v>5000</v>
      </c>
      <c r="G15" s="6" t="n">
        <v>0.06666666666666667</v>
      </c>
    </row>
    <row r="16">
      <c r="A16" s="2" t="inlineStr">
        <is>
          <t>Individual</t>
        </is>
      </c>
      <c r="B16" s="2" t="inlineStr">
        <is>
          <t>Jordan</t>
        </is>
      </c>
      <c r="C16" s="2" t="inlineStr">
        <is>
          <t>Brokerage</t>
        </is>
      </c>
      <c r="D16" s="2" t="inlineStr">
        <is>
          <t>Growth</t>
        </is>
      </c>
      <c r="E16" s="2" t="inlineStr">
        <is>
          <t>US Equity</t>
        </is>
      </c>
      <c r="F16" s="5" t="n">
        <v>60000</v>
      </c>
      <c r="G16" s="6" t="n">
        <v>0.631578947368421</v>
      </c>
    </row>
    <row r="17">
      <c r="A17" s="2" t="inlineStr">
        <is>
          <t>Individual</t>
        </is>
      </c>
      <c r="B17" s="2" t="inlineStr">
        <is>
          <t>Jordan</t>
        </is>
      </c>
      <c r="C17" s="2" t="inlineStr">
        <is>
          <t>Brokerage</t>
        </is>
      </c>
      <c r="D17" s="2" t="inlineStr">
        <is>
          <t>Growth</t>
        </is>
      </c>
      <c r="E17" s="2" t="inlineStr">
        <is>
          <t>International Equity</t>
        </is>
      </c>
      <c r="F17" s="5" t="n">
        <v>30000</v>
      </c>
      <c r="G17" s="6" t="n">
        <v>0.3157894736842105</v>
      </c>
    </row>
    <row r="18">
      <c r="A18" s="2" t="inlineStr">
        <is>
          <t>Individual</t>
        </is>
      </c>
      <c r="B18" s="2" t="inlineStr">
        <is>
          <t>Jordan</t>
        </is>
      </c>
      <c r="C18" s="2" t="inlineStr">
        <is>
          <t>Brokerage</t>
        </is>
      </c>
      <c r="D18" s="2" t="inlineStr">
        <is>
          <t>Liquidity</t>
        </is>
      </c>
      <c r="E18" s="2" t="inlineStr">
        <is>
          <t>Cash</t>
        </is>
      </c>
      <c r="F18" s="5" t="n">
        <v>5000</v>
      </c>
      <c r="G18" s="6" t="n">
        <v>0.05263157894736842</v>
      </c>
    </row>
    <row r="19">
      <c r="A19" s="2" t="inlineStr">
        <is>
          <t>JOINT WROS - TOD</t>
        </is>
      </c>
      <c r="B19" s="2" t="inlineStr">
        <is>
          <t>Joint</t>
        </is>
      </c>
      <c r="C19" s="2" t="inlineStr">
        <is>
          <t>Brokerage</t>
        </is>
      </c>
      <c r="D19" s="2" t="inlineStr">
        <is>
          <t>Growth</t>
        </is>
      </c>
      <c r="E19" s="2" t="inlineStr">
        <is>
          <t>US Equity</t>
        </is>
      </c>
      <c r="F19" s="5" t="n">
        <v>145000</v>
      </c>
      <c r="G19" s="6" t="n">
        <v>0.5918367346938775</v>
      </c>
    </row>
    <row r="20">
      <c r="A20" s="2" t="inlineStr">
        <is>
          <t>JOINT WROS - TOD</t>
        </is>
      </c>
      <c r="B20" s="2" t="inlineStr">
        <is>
          <t>Joint</t>
        </is>
      </c>
      <c r="C20" s="2" t="inlineStr">
        <is>
          <t>Brokerage</t>
        </is>
      </c>
      <c r="D20" s="2" t="inlineStr">
        <is>
          <t>Growth</t>
        </is>
      </c>
      <c r="E20" s="2" t="inlineStr">
        <is>
          <t>International Equity</t>
        </is>
      </c>
      <c r="F20" s="5" t="n">
        <v>40000</v>
      </c>
      <c r="G20" s="6" t="n">
        <v>0.163265306122449</v>
      </c>
    </row>
    <row r="21">
      <c r="A21" s="2" t="inlineStr">
        <is>
          <t>JOINT WROS - TOD</t>
        </is>
      </c>
      <c r="B21" s="2" t="inlineStr">
        <is>
          <t>Joint</t>
        </is>
      </c>
      <c r="C21" s="2" t="inlineStr">
        <is>
          <t>Brokerage</t>
        </is>
      </c>
      <c r="D21" s="2" t="inlineStr">
        <is>
          <t>Income</t>
        </is>
      </c>
      <c r="E21" s="2" t="inlineStr">
        <is>
          <t>US Bonds</t>
        </is>
      </c>
      <c r="F21" s="5" t="n">
        <v>35000</v>
      </c>
      <c r="G21" s="6" t="n">
        <v>0.1428571428571428</v>
      </c>
    </row>
    <row r="22">
      <c r="A22" s="2" t="inlineStr">
        <is>
          <t>JOINT WROS - TOD</t>
        </is>
      </c>
      <c r="B22" s="2" t="inlineStr">
        <is>
          <t>Joint</t>
        </is>
      </c>
      <c r="C22" s="2" t="inlineStr">
        <is>
          <t>Brokerage</t>
        </is>
      </c>
      <c r="D22" s="2" t="inlineStr">
        <is>
          <t>Alternatives</t>
        </is>
      </c>
      <c r="E22" s="2" t="inlineStr">
        <is>
          <t>Gold</t>
        </is>
      </c>
      <c r="F22" s="5" t="n">
        <v>15000</v>
      </c>
      <c r="G22" s="6" t="n">
        <v>0.06122448979591837</v>
      </c>
    </row>
    <row r="23">
      <c r="A23" s="2" t="inlineStr">
        <is>
          <t>JOINT WROS - TOD</t>
        </is>
      </c>
      <c r="B23" s="2" t="inlineStr">
        <is>
          <t>Joint</t>
        </is>
      </c>
      <c r="C23" s="2" t="inlineStr">
        <is>
          <t>Brokerage</t>
        </is>
      </c>
      <c r="D23" s="2" t="inlineStr">
        <is>
          <t>Liquidity</t>
        </is>
      </c>
      <c r="E23" s="2" t="inlineStr">
        <is>
          <t>Money Market</t>
        </is>
      </c>
      <c r="F23" s="5" t="n">
        <v>10000</v>
      </c>
      <c r="G23" s="6" t="n">
        <v>0.04081632653061224</v>
      </c>
    </row>
    <row r="24">
      <c r="A24" s="2" t="inlineStr">
        <is>
          <t>ROLLOVER IRA</t>
        </is>
      </c>
      <c r="B24" s="2" t="inlineStr">
        <is>
          <t>Jordan</t>
        </is>
      </c>
      <c r="C24" s="2" t="inlineStr">
        <is>
          <t>IRA</t>
        </is>
      </c>
      <c r="D24" s="2" t="inlineStr">
        <is>
          <t>Growth</t>
        </is>
      </c>
      <c r="E24" s="2" t="inlineStr">
        <is>
          <t>US Equity</t>
        </is>
      </c>
      <c r="F24" s="5" t="n">
        <v>150000</v>
      </c>
      <c r="G24" s="6" t="n">
        <v>0.5357142857142857</v>
      </c>
    </row>
    <row r="25">
      <c r="A25" s="2" t="inlineStr">
        <is>
          <t>ROLLOVER IRA</t>
        </is>
      </c>
      <c r="B25" s="2" t="inlineStr">
        <is>
          <t>Jordan</t>
        </is>
      </c>
      <c r="C25" s="2" t="inlineStr">
        <is>
          <t>IRA</t>
        </is>
      </c>
      <c r="D25" s="2" t="inlineStr">
        <is>
          <t>Growth</t>
        </is>
      </c>
      <c r="E25" s="2" t="inlineStr">
        <is>
          <t>International Equity</t>
        </is>
      </c>
      <c r="F25" s="5" t="n">
        <v>55000</v>
      </c>
      <c r="G25" s="6" t="n">
        <v>0.1964285714285714</v>
      </c>
    </row>
    <row r="26">
      <c r="A26" s="2" t="inlineStr">
        <is>
          <t>ROLLOVER IRA</t>
        </is>
      </c>
      <c r="B26" s="2" t="inlineStr">
        <is>
          <t>Jordan</t>
        </is>
      </c>
      <c r="C26" s="2" t="inlineStr">
        <is>
          <t>IRA</t>
        </is>
      </c>
      <c r="D26" s="2" t="inlineStr">
        <is>
          <t>Income</t>
        </is>
      </c>
      <c r="E26" s="2" t="inlineStr">
        <is>
          <t>US Bonds</t>
        </is>
      </c>
      <c r="F26" s="5" t="n">
        <v>45000</v>
      </c>
      <c r="G26" s="6" t="n">
        <v>0.1607142857142857</v>
      </c>
    </row>
    <row r="27">
      <c r="A27" s="2" t="inlineStr">
        <is>
          <t>ROLLOVER IRA</t>
        </is>
      </c>
      <c r="B27" s="2" t="inlineStr">
        <is>
          <t>Jordan</t>
        </is>
      </c>
      <c r="C27" s="2" t="inlineStr">
        <is>
          <t>IRA</t>
        </is>
      </c>
      <c r="D27" s="2" t="inlineStr">
        <is>
          <t>Alternatives</t>
        </is>
      </c>
      <c r="E27" s="2" t="inlineStr">
        <is>
          <t>Gold</t>
        </is>
      </c>
      <c r="F27" s="5" t="n">
        <v>20000</v>
      </c>
      <c r="G27" s="6" t="n">
        <v>0.07142857142857142</v>
      </c>
    </row>
    <row r="28">
      <c r="A28" s="2" t="inlineStr">
        <is>
          <t>ROLLOVER IRA</t>
        </is>
      </c>
      <c r="B28" s="2" t="inlineStr">
        <is>
          <t>Jordan</t>
        </is>
      </c>
      <c r="C28" s="2" t="inlineStr">
        <is>
          <t>IRA</t>
        </is>
      </c>
      <c r="D28" s="2" t="inlineStr">
        <is>
          <t>Liquidity</t>
        </is>
      </c>
      <c r="E28" s="2" t="inlineStr">
        <is>
          <t>Money Market</t>
        </is>
      </c>
      <c r="F28" s="5" t="n">
        <v>10000</v>
      </c>
      <c r="G28" s="6" t="n">
        <v>0.03571428571428571</v>
      </c>
    </row>
    <row r="29">
      <c r="A29" s="2" t="inlineStr">
        <is>
          <t>ROLLOVER IRA</t>
        </is>
      </c>
      <c r="B29" s="2" t="inlineStr">
        <is>
          <t>Casey</t>
        </is>
      </c>
      <c r="C29" s="2" t="inlineStr">
        <is>
          <t>IRA</t>
        </is>
      </c>
      <c r="D29" s="2" t="inlineStr">
        <is>
          <t>Growth</t>
        </is>
      </c>
      <c r="E29" s="2" t="inlineStr">
        <is>
          <t>US Equity</t>
        </is>
      </c>
      <c r="F29" s="5" t="n">
        <v>90000</v>
      </c>
      <c r="G29" s="6" t="n">
        <v>0.6</v>
      </c>
    </row>
    <row r="30">
      <c r="A30" s="2" t="inlineStr">
        <is>
          <t>ROLLOVER IRA</t>
        </is>
      </c>
      <c r="B30" s="2" t="inlineStr">
        <is>
          <t>Casey</t>
        </is>
      </c>
      <c r="C30" s="2" t="inlineStr">
        <is>
          <t>IRA</t>
        </is>
      </c>
      <c r="D30" s="2" t="inlineStr">
        <is>
          <t>Growth</t>
        </is>
      </c>
      <c r="E30" s="2" t="inlineStr">
        <is>
          <t>International Equity</t>
        </is>
      </c>
      <c r="F30" s="5" t="n">
        <v>35000</v>
      </c>
      <c r="G30" s="6" t="n">
        <v>0.2333333333333333</v>
      </c>
    </row>
    <row r="31">
      <c r="A31" s="2" t="inlineStr">
        <is>
          <t>ROLLOVER IRA</t>
        </is>
      </c>
      <c r="B31" s="2" t="inlineStr">
        <is>
          <t>Casey</t>
        </is>
      </c>
      <c r="C31" s="2" t="inlineStr">
        <is>
          <t>IRA</t>
        </is>
      </c>
      <c r="D31" s="2" t="inlineStr">
        <is>
          <t>Income</t>
        </is>
      </c>
      <c r="E31" s="2" t="inlineStr">
        <is>
          <t>US Bonds</t>
        </is>
      </c>
      <c r="F31" s="5" t="n">
        <v>25000</v>
      </c>
      <c r="G31" s="6" t="n">
        <v>0.1666666666666667</v>
      </c>
    </row>
    <row r="32">
      <c r="A32" s="2" t="inlineStr">
        <is>
          <t>ROTH IRA</t>
        </is>
      </c>
      <c r="B32" s="2" t="inlineStr">
        <is>
          <t>Jordan</t>
        </is>
      </c>
      <c r="C32" s="2" t="inlineStr">
        <is>
          <t>Roth IRA</t>
        </is>
      </c>
      <c r="D32" s="2" t="inlineStr">
        <is>
          <t>Growth</t>
        </is>
      </c>
      <c r="E32" s="2" t="inlineStr">
        <is>
          <t>US Equity</t>
        </is>
      </c>
      <c r="F32" s="5" t="n">
        <v>95000</v>
      </c>
      <c r="G32" s="6" t="n">
        <v>0.76</v>
      </c>
    </row>
    <row r="33">
      <c r="A33" s="2" t="inlineStr">
        <is>
          <t>ROTH IRA</t>
        </is>
      </c>
      <c r="B33" s="2" t="inlineStr">
        <is>
          <t>Jordan</t>
        </is>
      </c>
      <c r="C33" s="2" t="inlineStr">
        <is>
          <t>Roth IRA</t>
        </is>
      </c>
      <c r="D33" s="2" t="inlineStr">
        <is>
          <t>Growth</t>
        </is>
      </c>
      <c r="E33" s="2" t="inlineStr">
        <is>
          <t>International Equity</t>
        </is>
      </c>
      <c r="F33" s="5" t="n">
        <v>30000</v>
      </c>
      <c r="G33" s="6" t="n">
        <v>0.24</v>
      </c>
    </row>
    <row r="34">
      <c r="A34" s="2" t="inlineStr">
        <is>
          <t>ROTH IRA</t>
        </is>
      </c>
      <c r="B34" s="2" t="inlineStr">
        <is>
          <t>Casey</t>
        </is>
      </c>
      <c r="C34" s="2" t="inlineStr">
        <is>
          <t>Roth IRA</t>
        </is>
      </c>
      <c r="D34" s="2" t="inlineStr">
        <is>
          <t>Growth</t>
        </is>
      </c>
      <c r="E34" s="2" t="inlineStr">
        <is>
          <t>US Equity</t>
        </is>
      </c>
      <c r="F34" s="5" t="n">
        <v>70000</v>
      </c>
      <c r="G34" s="6" t="n">
        <v>0.7</v>
      </c>
    </row>
    <row r="35">
      <c r="A35" s="2" t="inlineStr">
        <is>
          <t>ROTH IRA</t>
        </is>
      </c>
      <c r="B35" s="2" t="inlineStr">
        <is>
          <t>Casey</t>
        </is>
      </c>
      <c r="C35" s="2" t="inlineStr">
        <is>
          <t>Roth IRA</t>
        </is>
      </c>
      <c r="D35" s="2" t="inlineStr">
        <is>
          <t>Growth</t>
        </is>
      </c>
      <c r="E35" s="2" t="inlineStr">
        <is>
          <t>International Equity</t>
        </is>
      </c>
      <c r="F35" s="5" t="n">
        <v>20000</v>
      </c>
      <c r="G35" s="6" t="n">
        <v>0.2</v>
      </c>
    </row>
    <row r="36">
      <c r="A36" s="2" t="inlineStr">
        <is>
          <t>ROTH IRA</t>
        </is>
      </c>
      <c r="B36" s="2" t="inlineStr">
        <is>
          <t>Casey</t>
        </is>
      </c>
      <c r="C36" s="2" t="inlineStr">
        <is>
          <t>Roth IRA</t>
        </is>
      </c>
      <c r="D36" s="2" t="inlineStr">
        <is>
          <t>Alternatives</t>
        </is>
      </c>
      <c r="E36" s="2" t="inlineStr">
        <is>
          <t>Gold</t>
        </is>
      </c>
      <c r="F36" s="5" t="n">
        <v>10000</v>
      </c>
      <c r="G36" s="6" t="n">
        <v>0.1</v>
      </c>
    </row>
    <row r="37">
      <c r="A37" s="2" t="inlineStr">
        <is>
          <t>ROTH IRA - BDA (INHERITED)</t>
        </is>
      </c>
      <c r="B37" s="2" t="inlineStr">
        <is>
          <t>Jordan</t>
        </is>
      </c>
      <c r="C37" s="2" t="inlineStr">
        <is>
          <t>Inherited Roth IRA</t>
        </is>
      </c>
      <c r="D37" s="2" t="inlineStr">
        <is>
          <t>Growth</t>
        </is>
      </c>
      <c r="E37" s="2" t="inlineStr">
        <is>
          <t>US Equity</t>
        </is>
      </c>
      <c r="F37" s="5" t="n">
        <v>40000</v>
      </c>
      <c r="G37" s="6" t="n">
        <v>1</v>
      </c>
    </row>
    <row r="38">
      <c r="A38" s="2" t="inlineStr">
        <is>
          <t>Roth IRA</t>
        </is>
      </c>
      <c r="B38" s="2" t="inlineStr">
        <is>
          <t>Jordan</t>
        </is>
      </c>
      <c r="C38" s="2" t="inlineStr">
        <is>
          <t>Roth IRA</t>
        </is>
      </c>
      <c r="D38" s="2" t="inlineStr">
        <is>
          <t>Income</t>
        </is>
      </c>
      <c r="E38" s="2" t="inlineStr">
        <is>
          <t>US Bonds</t>
        </is>
      </c>
      <c r="F38" s="5" t="n">
        <v>70000</v>
      </c>
      <c r="G38" s="6" t="n">
        <v>0.7446808510638298</v>
      </c>
    </row>
    <row r="39">
      <c r="A39" s="2" t="inlineStr">
        <is>
          <t>Roth IRA</t>
        </is>
      </c>
      <c r="B39" s="2" t="inlineStr">
        <is>
          <t>Jordan</t>
        </is>
      </c>
      <c r="C39" s="2" t="inlineStr">
        <is>
          <t>Roth IRA</t>
        </is>
      </c>
      <c r="D39" s="2" t="inlineStr">
        <is>
          <t>Growth</t>
        </is>
      </c>
      <c r="E39" s="2" t="inlineStr">
        <is>
          <t>US Equity</t>
        </is>
      </c>
      <c r="F39" s="5" t="n">
        <v>24000</v>
      </c>
      <c r="G39" s="6" t="n">
        <v>0.2553191489361702</v>
      </c>
    </row>
    <row r="40">
      <c r="A40" s="2" t="inlineStr">
        <is>
          <t>X9999</t>
        </is>
      </c>
      <c r="B40" s="2" t="inlineStr">
        <is>
          <t>Casey</t>
        </is>
      </c>
      <c r="C40" s="2" t="inlineStr">
        <is>
          <t>Brokerage</t>
        </is>
      </c>
      <c r="D40" s="2" t="inlineStr">
        <is>
          <t>Income</t>
        </is>
      </c>
      <c r="E40" s="2" t="inlineStr">
        <is>
          <t>US Bonds</t>
        </is>
      </c>
      <c r="F40" s="5" t="n">
        <v>78400</v>
      </c>
      <c r="G40" s="6" t="n">
        <v>0.7574879227053141</v>
      </c>
    </row>
    <row r="41">
      <c r="A41" s="2" t="inlineStr">
        <is>
          <t>X9999</t>
        </is>
      </c>
      <c r="B41" s="2" t="inlineStr">
        <is>
          <t>Casey</t>
        </is>
      </c>
      <c r="C41" s="2" t="inlineStr">
        <is>
          <t>Brokerage</t>
        </is>
      </c>
      <c r="D41" s="2" t="inlineStr">
        <is>
          <t>Growth</t>
        </is>
      </c>
      <c r="E41" s="2" t="inlineStr">
        <is>
          <t>US Equity</t>
        </is>
      </c>
      <c r="F41" s="5" t="n">
        <v>22500</v>
      </c>
      <c r="G41" s="6" t="n">
        <v>0.2173913043478261</v>
      </c>
    </row>
    <row r="42">
      <c r="A42" s="2" t="inlineStr">
        <is>
          <t>X9999</t>
        </is>
      </c>
      <c r="B42" s="2" t="inlineStr">
        <is>
          <t>Casey</t>
        </is>
      </c>
      <c r="C42" s="2" t="inlineStr">
        <is>
          <t>Brokerage</t>
        </is>
      </c>
      <c r="D42" s="2" t="inlineStr">
        <is>
          <t>Liquidity</t>
        </is>
      </c>
      <c r="E42" s="2" t="inlineStr">
        <is>
          <t>Cash</t>
        </is>
      </c>
      <c r="F42" s="5" t="n">
        <v>2600</v>
      </c>
      <c r="G42" s="6" t="n">
        <v>0.0251207729468599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  <col width="18" customWidth="1" min="13" max="13"/>
    <col width="16" customWidth="1" min="14" max="14"/>
    <col width="14" customWidth="1" min="15" max="15"/>
    <col width="16" customWidth="1" min="16" max="16"/>
    <col width="16" customWidth="1" min="17" max="17"/>
    <col width="18" customWidth="1" min="18" max="18"/>
    <col width="16" customWidth="1" min="19" max="19"/>
    <col width="24" customWidth="1" min="20" max="20"/>
    <col width="16" customWidth="1" min="21" max="21"/>
    <col width="16" customWidth="1" min="22" max="22"/>
    <col width="14" customWidth="1" min="23" max="23"/>
    <col width="18" customWidth="1" min="24" max="24"/>
    <col width="10" customWidth="1" min="25" max="25"/>
    <col width="20" customWidth="1" min="26" max="26"/>
    <col width="16" customWidth="1" min="27" max="27"/>
    <col width="16" customWidth="1" min="28" max="28"/>
    <col width="14" customWidth="1" min="29" max="29"/>
    <col width="18" customWidth="1" min="30" max="30"/>
    <col width="16" customWidth="1" min="31" max="31"/>
    <col width="12" customWidth="1" min="32" max="32"/>
    <col width="22" customWidth="1" min="33" max="33"/>
    <col width="14" customWidth="1" min="34" max="34"/>
    <col width="14" customWidth="1" min="35" max="35"/>
  </cols>
  <sheetData>
    <row r="1">
      <c r="A1" s="3" t="inlineStr">
        <is>
          <t>Retirement Growth Projection -- blended growth rate 6.53% (held constant)</t>
        </is>
      </c>
    </row>
    <row r="3">
      <c r="A3" s="4" t="inlineStr">
        <is>
          <t>Year</t>
        </is>
      </c>
      <c r="B3" s="4" t="inlineStr">
        <is>
          <t>Primary Age</t>
        </is>
      </c>
      <c r="C3" s="4" t="inlineStr">
        <is>
          <t>Spouse Age</t>
        </is>
      </c>
      <c r="D3" s="4" t="inlineStr">
        <is>
          <t>Retired</t>
        </is>
      </c>
      <c r="E3" s="4" t="inlineStr">
        <is>
          <t>Filing Status</t>
        </is>
      </c>
      <c r="F3" s="4" t="inlineStr">
        <is>
          <t>Taxable</t>
        </is>
      </c>
      <c r="G3" s="4" t="inlineStr">
        <is>
          <t>Traditional</t>
        </is>
      </c>
      <c r="H3" s="4" t="inlineStr">
        <is>
          <t>Roth</t>
        </is>
      </c>
      <c r="I3" s="4" t="inlineStr">
        <is>
          <t>Inherited</t>
        </is>
      </c>
      <c r="J3" s="4" t="inlineStr">
        <is>
          <t>Total Balance</t>
        </is>
      </c>
      <c r="K3" s="4" t="inlineStr">
        <is>
          <t>Social Security</t>
        </is>
      </c>
      <c r="L3" s="4" t="inlineStr">
        <is>
          <t>RMD (Own)</t>
        </is>
      </c>
      <c r="M3" s="4" t="inlineStr">
        <is>
          <t>RMD (Inherited Trad.)</t>
        </is>
      </c>
      <c r="N3" s="4" t="inlineStr">
        <is>
          <t>Inherited Roth Dist.</t>
        </is>
      </c>
      <c r="O3" s="4" t="inlineStr">
        <is>
          <t>Rollover</t>
        </is>
      </c>
      <c r="P3" s="4" t="inlineStr">
        <is>
          <t>Roth Conversion</t>
        </is>
      </c>
      <c r="Q3" s="4" t="inlineStr">
        <is>
          <t>IRA Distribution</t>
        </is>
      </c>
      <c r="R3" s="4" t="inlineStr">
        <is>
          <t>401(k) Contribution (Traditional)</t>
        </is>
      </c>
      <c r="S3" s="4" t="inlineStr">
        <is>
          <t>401(k) Contribution (Roth)</t>
        </is>
      </c>
      <c r="T3" s="4" t="inlineStr">
        <is>
          <t>401(k) After-Tax to Roth (Mega Backdoor)</t>
        </is>
      </c>
      <c r="U3" s="4" t="inlineStr">
        <is>
          <t>Employer Match</t>
        </is>
      </c>
      <c r="V3" s="4" t="inlineStr">
        <is>
          <t>Health Insurance</t>
        </is>
      </c>
      <c r="W3" s="4" t="inlineStr">
        <is>
          <t>Medicare Part B</t>
        </is>
      </c>
      <c r="X3" s="4" t="inlineStr">
        <is>
          <t>Medicare Part D IRMAA</t>
        </is>
      </c>
      <c r="Y3" s="4" t="inlineStr">
        <is>
          <t>IRMAA Tier</t>
        </is>
      </c>
      <c r="Z3" s="4" t="inlineStr">
        <is>
          <t>Cumulative Healthcare Expense</t>
        </is>
      </c>
      <c r="AA3" s="4" t="inlineStr">
        <is>
          <t>Advisory Expense</t>
        </is>
      </c>
      <c r="AB3" s="4" t="inlineStr">
        <is>
          <t>Liability Payment</t>
        </is>
      </c>
      <c r="AC3" s="4" t="inlineStr">
        <is>
          <t>Spending</t>
        </is>
      </c>
      <c r="AD3" s="4" t="inlineStr">
        <is>
          <t>Pre-Retirement Income</t>
        </is>
      </c>
      <c r="AE3" s="4" t="inlineStr">
        <is>
          <t>Taxable Income</t>
        </is>
      </c>
      <c r="AF3" s="4" t="inlineStr">
        <is>
          <t>Tax</t>
        </is>
      </c>
      <c r="AG3" s="4" t="inlineStr">
        <is>
          <t>Cumulative Tax (Retirement)</t>
        </is>
      </c>
      <c r="AH3" s="4" t="inlineStr">
        <is>
          <t>Withdrawal</t>
        </is>
      </c>
      <c r="AI3" s="4" t="inlineStr">
        <is>
          <t>Shortfall</t>
        </is>
      </c>
    </row>
    <row r="4">
      <c r="A4" s="2" t="n">
        <v>2026</v>
      </c>
      <c r="B4" s="2" t="n">
        <v>60</v>
      </c>
      <c r="C4" s="2" t="n">
        <v>58</v>
      </c>
      <c r="D4" s="2" t="inlineStr"/>
      <c r="E4" s="2" t="inlineStr">
        <is>
          <t>MFJ</t>
        </is>
      </c>
      <c r="F4" s="5" t="n">
        <v>792653.0306944444</v>
      </c>
      <c r="G4" s="5" t="n">
        <v>1067600</v>
      </c>
      <c r="H4" s="5" t="n">
        <v>339975</v>
      </c>
      <c r="I4" s="5" t="n">
        <v>118038.8888888889</v>
      </c>
      <c r="J4" s="5" t="n">
        <v>2318266.919583334</v>
      </c>
      <c r="K4" s="5" t="n">
        <v>0</v>
      </c>
      <c r="L4" s="5" t="n">
        <v>0</v>
      </c>
      <c r="M4" s="5" t="n">
        <v>2886.111111111111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2" t="n">
        <v>0</v>
      </c>
      <c r="Z4" s="5" t="n">
        <v>0</v>
      </c>
      <c r="AA4" s="5" t="n">
        <v>17496.58041666667</v>
      </c>
      <c r="AB4" s="5" t="n">
        <v>0</v>
      </c>
      <c r="AC4" s="5" t="n">
        <v>0</v>
      </c>
      <c r="AD4" s="5" t="n">
        <v>0</v>
      </c>
      <c r="AE4" s="5" t="n">
        <v>14610.46930555556</v>
      </c>
      <c r="AF4" s="5" t="n">
        <v>0</v>
      </c>
      <c r="AG4" s="5" t="n">
        <v>0</v>
      </c>
      <c r="AH4" s="5" t="n">
        <v>17496.58041666667</v>
      </c>
      <c r="AI4" s="5" t="n">
        <v>0</v>
      </c>
    </row>
    <row r="5">
      <c r="A5" s="2" t="n">
        <v>2027</v>
      </c>
      <c r="B5" s="2" t="n">
        <v>61</v>
      </c>
      <c r="C5" s="2" t="n">
        <v>59</v>
      </c>
      <c r="D5" s="2" t="inlineStr"/>
      <c r="E5" s="2" t="inlineStr">
        <is>
          <t>MFJ</t>
        </is>
      </c>
      <c r="F5" s="5" t="n">
        <v>828109.045122358</v>
      </c>
      <c r="G5" s="5" t="n">
        <v>1139773.077847491</v>
      </c>
      <c r="H5" s="5" t="n">
        <v>362333.9675799087</v>
      </c>
      <c r="I5" s="5" t="n">
        <v>121191.7361111111</v>
      </c>
      <c r="J5" s="5" t="n">
        <v>2451407.826660868</v>
      </c>
      <c r="K5" s="5" t="n">
        <v>0</v>
      </c>
      <c r="L5" s="5" t="n">
        <v>0</v>
      </c>
      <c r="M5" s="5" t="n">
        <v>2998.669444444444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2" t="n">
        <v>0</v>
      </c>
      <c r="Z5" s="5" t="n">
        <v>0</v>
      </c>
      <c r="AA5" s="5" t="n">
        <v>18501.83242229035</v>
      </c>
      <c r="AB5" s="5" t="n">
        <v>0</v>
      </c>
      <c r="AC5" s="5" t="n">
        <v>0</v>
      </c>
      <c r="AD5" s="5" t="n">
        <v>0</v>
      </c>
      <c r="AE5" s="5" t="n">
        <v>15503.16297784591</v>
      </c>
      <c r="AF5" s="5" t="n">
        <v>0</v>
      </c>
      <c r="AG5" s="5" t="n">
        <v>0</v>
      </c>
      <c r="AH5" s="5" t="n">
        <v>18501.83242229035</v>
      </c>
      <c r="AI5" s="5" t="n">
        <v>0</v>
      </c>
    </row>
    <row r="6">
      <c r="A6" s="2" t="n">
        <v>2028</v>
      </c>
      <c r="B6" s="2" t="n">
        <v>62</v>
      </c>
      <c r="C6" s="2" t="n">
        <v>60</v>
      </c>
      <c r="D6" s="2" t="inlineStr"/>
      <c r="E6" s="2" t="inlineStr">
        <is>
          <t>MFJ</t>
        </is>
      </c>
      <c r="F6" s="5" t="n">
        <v>864897.1975220072</v>
      </c>
      <c r="G6" s="5" t="n">
        <v>1216828.818090787</v>
      </c>
      <c r="H6" s="5" t="n">
        <v>386168.5496932865</v>
      </c>
      <c r="I6" s="5" t="n">
        <v>124466.6962666667</v>
      </c>
      <c r="J6" s="5" t="n">
        <v>2592361.261572747</v>
      </c>
      <c r="K6" s="5" t="n">
        <v>0</v>
      </c>
      <c r="L6" s="5" t="n">
        <v>0</v>
      </c>
      <c r="M6" s="5" t="n">
        <v>3115.617552777778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2" t="n">
        <v>0</v>
      </c>
      <c r="Z6" s="5" t="n">
        <v>0</v>
      </c>
      <c r="AA6" s="5" t="n">
        <v>19566.08799007533</v>
      </c>
      <c r="AB6" s="5" t="n">
        <v>0</v>
      </c>
      <c r="AC6" s="5" t="n">
        <v>0</v>
      </c>
      <c r="AD6" s="5" t="n">
        <v>0</v>
      </c>
      <c r="AE6" s="5" t="n">
        <v>16450.47043729755</v>
      </c>
      <c r="AF6" s="5" t="n">
        <v>0</v>
      </c>
      <c r="AG6" s="5" t="n">
        <v>0</v>
      </c>
      <c r="AH6" s="5" t="n">
        <v>19566.08799007533</v>
      </c>
      <c r="AI6" s="5" t="n">
        <v>0</v>
      </c>
    </row>
    <row r="7">
      <c r="A7" s="2" t="n">
        <v>2029</v>
      </c>
      <c r="B7" s="2" t="n">
        <v>63</v>
      </c>
      <c r="C7" s="2" t="n">
        <v>61</v>
      </c>
      <c r="D7" s="2" t="inlineStr"/>
      <c r="E7" s="2" t="inlineStr">
        <is>
          <t>MFJ</t>
        </is>
      </c>
      <c r="F7" s="5" t="n">
        <v>903045.1758929832</v>
      </c>
      <c r="G7" s="5" t="n">
        <v>1299097.777870065</v>
      </c>
      <c r="H7" s="5" t="n">
        <v>411576.4847927904</v>
      </c>
      <c r="I7" s="5" t="n">
        <v>127872.6782837306</v>
      </c>
      <c r="J7" s="5" t="n">
        <v>2741592.11683957</v>
      </c>
      <c r="K7" s="5" t="n">
        <v>0</v>
      </c>
      <c r="L7" s="5" t="n">
        <v>0</v>
      </c>
      <c r="M7" s="5" t="n">
        <v>3237.126637336111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2" t="n">
        <v>0</v>
      </c>
      <c r="Z7" s="5" t="n">
        <v>0</v>
      </c>
      <c r="AA7" s="5" t="n">
        <v>20692.85886802696</v>
      </c>
      <c r="AB7" s="5" t="n">
        <v>0</v>
      </c>
      <c r="AC7" s="5" t="n">
        <v>0</v>
      </c>
      <c r="AD7" s="5" t="n">
        <v>0</v>
      </c>
      <c r="AE7" s="5" t="n">
        <v>17455.73223069085</v>
      </c>
      <c r="AF7" s="5" t="n">
        <v>0</v>
      </c>
      <c r="AG7" s="5" t="n">
        <v>0</v>
      </c>
      <c r="AH7" s="5" t="n">
        <v>20692.85886802696</v>
      </c>
      <c r="AI7" s="5" t="n">
        <v>0</v>
      </c>
    </row>
    <row r="8">
      <c r="A8" s="2" t="n">
        <v>2030</v>
      </c>
      <c r="B8" s="2" t="n">
        <v>64</v>
      </c>
      <c r="C8" s="2" t="n">
        <v>62</v>
      </c>
      <c r="D8" s="2" t="inlineStr"/>
      <c r="E8" s="2" t="inlineStr">
        <is>
          <t>MFJ</t>
        </is>
      </c>
      <c r="F8" s="5" t="n">
        <v>942578.9032515731</v>
      </c>
      <c r="G8" s="5" t="n">
        <v>1386932.90865761</v>
      </c>
      <c r="H8" s="5" t="n">
        <v>438662.0092541268</v>
      </c>
      <c r="I8" s="5" t="n">
        <v>131419.4137231038</v>
      </c>
      <c r="J8" s="5" t="n">
        <v>2899593.234886413</v>
      </c>
      <c r="K8" s="5" t="n">
        <v>0</v>
      </c>
      <c r="L8" s="5" t="n">
        <v>0</v>
      </c>
      <c r="M8" s="5" t="n">
        <v>3363.37457619222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2" t="n">
        <v>0</v>
      </c>
      <c r="Z8" s="5" t="n">
        <v>0</v>
      </c>
      <c r="AA8" s="5" t="n">
        <v>21885.86796204197</v>
      </c>
      <c r="AB8" s="5" t="n">
        <v>0</v>
      </c>
      <c r="AC8" s="5" t="n">
        <v>0</v>
      </c>
      <c r="AD8" s="5" t="n">
        <v>0</v>
      </c>
      <c r="AE8" s="5" t="n">
        <v>18522.49338584975</v>
      </c>
      <c r="AF8" s="5" t="n">
        <v>0</v>
      </c>
      <c r="AG8" s="5" t="n">
        <v>0</v>
      </c>
      <c r="AH8" s="5" t="n">
        <v>21885.86796204197</v>
      </c>
      <c r="AI8" s="5" t="n">
        <v>0</v>
      </c>
    </row>
    <row r="9">
      <c r="A9" s="2" t="n">
        <v>2031</v>
      </c>
      <c r="B9" s="2" t="n">
        <v>65</v>
      </c>
      <c r="C9" s="2" t="n">
        <v>63</v>
      </c>
      <c r="D9" s="2" t="inlineStr">
        <is>
          <t>Yes</t>
        </is>
      </c>
      <c r="E9" s="2" t="inlineStr">
        <is>
          <t>MFJ</t>
        </is>
      </c>
      <c r="F9" s="5" t="n">
        <v>823072.1076102225</v>
      </c>
      <c r="G9" s="5" t="n">
        <v>1225422.023881321</v>
      </c>
      <c r="H9" s="5" t="n">
        <v>722825.3415822234</v>
      </c>
      <c r="I9" s="5" t="n">
        <v>135117.5309033287</v>
      </c>
      <c r="J9" s="5" t="n">
        <v>2906437.003977095</v>
      </c>
      <c r="K9" s="5" t="n">
        <v>0</v>
      </c>
      <c r="L9" s="5" t="n">
        <v>0</v>
      </c>
      <c r="M9" s="5" t="n">
        <v>3494.546184663716</v>
      </c>
      <c r="N9" s="5" t="n">
        <v>0</v>
      </c>
      <c r="O9" s="5" t="n">
        <v>0</v>
      </c>
      <c r="P9" s="5" t="n">
        <v>255289.0505610791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2491.96081399004</v>
      </c>
      <c r="X9" s="5" t="n">
        <v>0</v>
      </c>
      <c r="Y9" s="2" t="n">
        <v>0</v>
      </c>
      <c r="Z9" s="5" t="n">
        <v>2491.96081399004</v>
      </c>
      <c r="AA9" s="5" t="n">
        <v>23149.06214593901</v>
      </c>
      <c r="AB9" s="5" t="n">
        <v>0</v>
      </c>
      <c r="AC9" s="5" t="n">
        <v>101826.7391601562</v>
      </c>
      <c r="AD9" s="5" t="n">
        <v>0</v>
      </c>
      <c r="AE9" s="5" t="n">
        <v>348047.1886740526</v>
      </c>
      <c r="AF9" s="5" t="n">
        <v>56131.39954601877</v>
      </c>
      <c r="AG9" s="5" t="n">
        <v>56131.39954601877</v>
      </c>
      <c r="AH9" s="5" t="n">
        <v>183599.161666104</v>
      </c>
      <c r="AI9" s="5" t="n">
        <v>0</v>
      </c>
    </row>
    <row r="10">
      <c r="A10" s="2" t="n">
        <v>2032</v>
      </c>
      <c r="B10" s="2" t="n">
        <v>66</v>
      </c>
      <c r="C10" s="2" t="n">
        <v>64</v>
      </c>
      <c r="D10" s="2" t="inlineStr">
        <is>
          <t>Yes</t>
        </is>
      </c>
      <c r="E10" s="2" t="inlineStr">
        <is>
          <t>MFJ</t>
        </is>
      </c>
      <c r="F10" s="5" t="n">
        <v>743687.2261622594</v>
      </c>
      <c r="G10" s="5" t="n">
        <v>1260224.966906389</v>
      </c>
      <c r="H10" s="5" t="n">
        <v>819821.1099785374</v>
      </c>
      <c r="I10" s="5" t="n">
        <v>138978.6353196069</v>
      </c>
      <c r="J10" s="5" t="n">
        <v>2962711.938366793</v>
      </c>
      <c r="K10" s="5" t="n">
        <v>0</v>
      </c>
      <c r="L10" s="5" t="n">
        <v>0</v>
      </c>
      <c r="M10" s="5" t="n">
        <v>3630.833485865601</v>
      </c>
      <c r="N10" s="5" t="n">
        <v>0</v>
      </c>
      <c r="O10" s="5" t="n">
        <v>0</v>
      </c>
      <c r="P10" s="5" t="n">
        <v>47961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2554.25983433979</v>
      </c>
      <c r="X10" s="5" t="n">
        <v>0</v>
      </c>
      <c r="Y10" s="2" t="n">
        <v>0</v>
      </c>
      <c r="Z10" s="5" t="n">
        <v>5046.220648329831</v>
      </c>
      <c r="AA10" s="5" t="n">
        <v>23212.58715770214</v>
      </c>
      <c r="AB10" s="5" t="n">
        <v>0</v>
      </c>
      <c r="AC10" s="5" t="n">
        <v>104372.4076391601</v>
      </c>
      <c r="AD10" s="5" t="n">
        <v>0</v>
      </c>
      <c r="AE10" s="5" t="n">
        <v>142522.8900239124</v>
      </c>
      <c r="AF10" s="5" t="n">
        <v>5791.261514823311</v>
      </c>
      <c r="AG10" s="5" t="n">
        <v>61922.66106084207</v>
      </c>
      <c r="AH10" s="5" t="n">
        <v>135930.5161460253</v>
      </c>
      <c r="AI10" s="5" t="n">
        <v>0</v>
      </c>
    </row>
    <row r="11">
      <c r="A11" s="2" t="n">
        <v>2033</v>
      </c>
      <c r="B11" s="2" t="n">
        <v>67</v>
      </c>
      <c r="C11" s="2" t="n">
        <v>65</v>
      </c>
      <c r="D11" s="2" t="inlineStr">
        <is>
          <t>Yes</t>
        </is>
      </c>
      <c r="E11" s="2" t="inlineStr">
        <is>
          <t>MFJ</t>
        </is>
      </c>
      <c r="F11" s="5" t="n">
        <v>691083.9322344107</v>
      </c>
      <c r="G11" s="5" t="n">
        <v>1311064.200571158</v>
      </c>
      <c r="H11" s="5" t="n">
        <v>909881.961012639</v>
      </c>
      <c r="I11" s="5" t="n">
        <v>143015.3968669398</v>
      </c>
      <c r="J11" s="5" t="n">
        <v>3055045.490685147</v>
      </c>
      <c r="K11" s="5" t="n">
        <v>39939.84132325193</v>
      </c>
      <c r="L11" s="5" t="n">
        <v>0</v>
      </c>
      <c r="M11" s="5" t="n">
        <v>3772.435991814359</v>
      </c>
      <c r="N11" s="5" t="n">
        <v>0</v>
      </c>
      <c r="O11" s="5" t="n">
        <v>0</v>
      </c>
      <c r="P11" s="5" t="n">
        <v>34258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10472.46532079314</v>
      </c>
      <c r="X11" s="5" t="n">
        <v>998.0912855821739</v>
      </c>
      <c r="Y11" s="2" t="n">
        <v>2</v>
      </c>
      <c r="Z11" s="5" t="n">
        <v>16516.77725470514</v>
      </c>
      <c r="AA11" s="5" t="n">
        <v>23665.94985347977</v>
      </c>
      <c r="AB11" s="5" t="n">
        <v>0</v>
      </c>
      <c r="AC11" s="5" t="n">
        <v>106981.7178301391</v>
      </c>
      <c r="AD11" s="5" t="n">
        <v>0</v>
      </c>
      <c r="AE11" s="5" t="n">
        <v>117869.8873996947</v>
      </c>
      <c r="AF11" s="5" t="n">
        <v>2008.542803894202</v>
      </c>
      <c r="AG11" s="5" t="n">
        <v>63931.20386473628</v>
      </c>
      <c r="AH11" s="5" t="n">
        <v>104186.9257706365</v>
      </c>
      <c r="AI11" s="5" t="n">
        <v>0</v>
      </c>
    </row>
    <row r="12">
      <c r="A12" s="2" t="n">
        <v>2034</v>
      </c>
      <c r="B12" s="2" t="n">
        <v>68</v>
      </c>
      <c r="C12" s="2" t="n">
        <v>66</v>
      </c>
      <c r="D12" s="2" t="inlineStr">
        <is>
          <t>Yes</t>
        </is>
      </c>
      <c r="E12" s="2" t="inlineStr">
        <is>
          <t>MFJ</t>
        </is>
      </c>
      <c r="F12" s="5" t="n">
        <v>745437.5607157066</v>
      </c>
      <c r="G12" s="5" t="n">
        <v>1214591.26215177</v>
      </c>
      <c r="H12" s="5" t="n">
        <v>1156938.498494293</v>
      </c>
      <c r="I12" s="5" t="n">
        <v>0</v>
      </c>
      <c r="J12" s="5" t="n">
        <v>3116967.32136177</v>
      </c>
      <c r="K12" s="5" t="n">
        <v>40938.33735633322</v>
      </c>
      <c r="L12" s="5" t="n">
        <v>0</v>
      </c>
      <c r="M12" s="5" t="n">
        <v>74471.65891440726</v>
      </c>
      <c r="N12" s="5" t="n">
        <v>76689.54649915206</v>
      </c>
      <c r="O12" s="5" t="n">
        <v>0</v>
      </c>
      <c r="P12" s="5" t="n">
        <v>184992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5367.138476906484</v>
      </c>
      <c r="X12" s="5" t="n">
        <v>0</v>
      </c>
      <c r="Y12" s="2" t="n">
        <v>0</v>
      </c>
      <c r="Z12" s="5" t="n">
        <v>21883.91573161163</v>
      </c>
      <c r="AA12" s="5" t="n">
        <v>23302.82291410038</v>
      </c>
      <c r="AB12" s="5" t="n">
        <v>0</v>
      </c>
      <c r="AC12" s="5" t="n">
        <v>109656.2607758926</v>
      </c>
      <c r="AD12" s="5" t="n">
        <v>0</v>
      </c>
      <c r="AE12" s="5" t="n">
        <v>256882.7769767569</v>
      </c>
      <c r="AF12" s="5" t="n">
        <v>43849.05445460776</v>
      </c>
      <c r="AG12" s="5" t="n">
        <v>107780.258319344</v>
      </c>
      <c r="AH12" s="5" t="n">
        <v>195010.2598681671</v>
      </c>
      <c r="AI12" s="5" t="n">
        <v>0</v>
      </c>
    </row>
    <row r="13">
      <c r="A13" s="2" t="n">
        <v>2035</v>
      </c>
      <c r="B13" s="2" t="n">
        <v>69</v>
      </c>
      <c r="C13" s="2" t="n">
        <v>67</v>
      </c>
      <c r="D13" s="2" t="inlineStr">
        <is>
          <t>Yes</t>
        </is>
      </c>
      <c r="E13" s="2" t="inlineStr">
        <is>
          <t>MFJ</t>
        </is>
      </c>
      <c r="F13" s="5" t="n">
        <v>719825.1401132566</v>
      </c>
      <c r="G13" s="5" t="n">
        <v>1247980.76247107</v>
      </c>
      <c r="H13" s="5" t="n">
        <v>1285010.820136422</v>
      </c>
      <c r="I13" s="5" t="n">
        <v>0</v>
      </c>
      <c r="J13" s="5" t="n">
        <v>3252816.722720748</v>
      </c>
      <c r="K13" s="5" t="n">
        <v>74931.77819685992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48532.12170429257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5501.316938829145</v>
      </c>
      <c r="X13" s="5" t="n">
        <v>0</v>
      </c>
      <c r="Y13" s="2" t="n">
        <v>0</v>
      </c>
      <c r="Z13" s="5" t="n">
        <v>27385.23267044077</v>
      </c>
      <c r="AA13" s="5" t="n">
        <v>24947.64650332174</v>
      </c>
      <c r="AB13" s="5" t="n">
        <v>0</v>
      </c>
      <c r="AC13" s="5" t="n">
        <v>112397.6672952899</v>
      </c>
      <c r="AD13" s="5" t="n">
        <v>0</v>
      </c>
      <c r="AE13" s="5" t="n">
        <v>119832.3530193906</v>
      </c>
      <c r="AF13" s="5" t="n">
        <v>5621.291848237384</v>
      </c>
      <c r="AG13" s="5" t="n">
        <v>113401.5501675814</v>
      </c>
      <c r="AH13" s="5" t="n">
        <v>73536.14438881821</v>
      </c>
      <c r="AI13" s="5" t="n">
        <v>0</v>
      </c>
    </row>
    <row r="14">
      <c r="A14" s="2" t="n">
        <v>2036</v>
      </c>
      <c r="B14" s="2" t="n">
        <v>70</v>
      </c>
      <c r="C14" s="2" t="n">
        <v>68</v>
      </c>
      <c r="D14" s="2" t="inlineStr">
        <is>
          <t>Yes</t>
        </is>
      </c>
      <c r="E14" s="2" t="inlineStr">
        <is>
          <t>MFJ</t>
        </is>
      </c>
      <c r="F14" s="5" t="n">
        <v>693350.2347186828</v>
      </c>
      <c r="G14" s="5" t="n">
        <v>1311578.435732025</v>
      </c>
      <c r="H14" s="5" t="n">
        <v>1394062.38751053</v>
      </c>
      <c r="I14" s="5" t="n">
        <v>0</v>
      </c>
      <c r="J14" s="5" t="n">
        <v>3398991.057961238</v>
      </c>
      <c r="K14" s="5" t="n">
        <v>76805.0726517814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20555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7895.035353855463</v>
      </c>
      <c r="X14" s="5" t="n">
        <v>416.3775799866536</v>
      </c>
      <c r="Y14" s="2" t="n">
        <v>1</v>
      </c>
      <c r="Z14" s="5" t="n">
        <v>35696.64560428289</v>
      </c>
      <c r="AA14" s="5" t="n">
        <v>26038.07310242547</v>
      </c>
      <c r="AB14" s="5" t="n">
        <v>0</v>
      </c>
      <c r="AC14" s="5" t="n">
        <v>115207.6089776721</v>
      </c>
      <c r="AD14" s="5" t="n">
        <v>0</v>
      </c>
      <c r="AE14" s="5" t="n">
        <v>72752.02236215828</v>
      </c>
      <c r="AF14" s="5" t="n">
        <v>0</v>
      </c>
      <c r="AG14" s="5" t="n">
        <v>113401.5501675814</v>
      </c>
      <c r="AH14" s="5" t="n">
        <v>72752.02236215828</v>
      </c>
      <c r="AI14" s="5" t="n">
        <v>0</v>
      </c>
    </row>
    <row r="15">
      <c r="A15" s="2" t="n">
        <v>2037</v>
      </c>
      <c r="B15" s="2" t="n">
        <v>71</v>
      </c>
      <c r="C15" s="2" t="n">
        <v>69</v>
      </c>
      <c r="D15" s="2" t="inlineStr">
        <is>
          <t>Yes</t>
        </is>
      </c>
      <c r="E15" s="2" t="inlineStr">
        <is>
          <t>MFJ</t>
        </is>
      </c>
      <c r="F15" s="5" t="n">
        <v>665573.0610775565</v>
      </c>
      <c r="G15" s="5" t="n">
        <v>1379524.374920853</v>
      </c>
      <c r="H15" s="5" t="n">
        <v>1510525.572629409</v>
      </c>
      <c r="I15" s="5" t="n">
        <v>0</v>
      </c>
      <c r="J15" s="5" t="n">
        <v>3555623.008627819</v>
      </c>
      <c r="K15" s="5" t="n">
        <v>78725.19946807594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20555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5779.82110885737</v>
      </c>
      <c r="X15" s="5" t="n">
        <v>0</v>
      </c>
      <c r="Y15" s="2" t="n">
        <v>0</v>
      </c>
      <c r="Z15" s="5" t="n">
        <v>41476.46671314025</v>
      </c>
      <c r="AA15" s="5" t="n">
        <v>27209.81432849406</v>
      </c>
      <c r="AB15" s="5" t="n">
        <v>0</v>
      </c>
      <c r="AC15" s="5" t="n">
        <v>118087.7992021139</v>
      </c>
      <c r="AD15" s="5" t="n">
        <v>0</v>
      </c>
      <c r="AE15" s="5" t="n">
        <v>72352.23517138939</v>
      </c>
      <c r="AF15" s="5" t="n">
        <v>0</v>
      </c>
      <c r="AG15" s="5" t="n">
        <v>113401.5501675814</v>
      </c>
      <c r="AH15" s="5" t="n">
        <v>72352.23517138939</v>
      </c>
      <c r="AI15" s="5" t="n">
        <v>0</v>
      </c>
    </row>
    <row r="16">
      <c r="A16" s="2" t="n">
        <v>2038</v>
      </c>
      <c r="B16" s="2" t="n">
        <v>72</v>
      </c>
      <c r="C16" s="2" t="n">
        <v>70</v>
      </c>
      <c r="D16" s="2" t="inlineStr">
        <is>
          <t>Yes</t>
        </is>
      </c>
      <c r="E16" s="2" t="inlineStr">
        <is>
          <t>MFJ</t>
        </is>
      </c>
      <c r="F16" s="5" t="n">
        <v>633625.9807522378</v>
      </c>
      <c r="G16" s="5" t="n">
        <v>1452116.092469409</v>
      </c>
      <c r="H16" s="5" t="n">
        <v>1634905.96599796</v>
      </c>
      <c r="I16" s="5" t="n">
        <v>0</v>
      </c>
      <c r="J16" s="5" t="n">
        <v>3720648.039219607</v>
      </c>
      <c r="K16" s="5" t="n">
        <v>80693.32945477782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20555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5924.316636578805</v>
      </c>
      <c r="X16" s="5" t="n">
        <v>0</v>
      </c>
      <c r="Y16" s="2" t="n">
        <v>0</v>
      </c>
      <c r="Z16" s="5" t="n">
        <v>47400.78334971906</v>
      </c>
      <c r="AA16" s="5" t="n">
        <v>28465.38302707991</v>
      </c>
      <c r="AB16" s="5" t="n">
        <v>0</v>
      </c>
      <c r="AC16" s="5" t="n">
        <v>121039.9941821667</v>
      </c>
      <c r="AD16" s="5" t="n">
        <v>0</v>
      </c>
      <c r="AE16" s="5" t="n">
        <v>74736.36439104762</v>
      </c>
      <c r="AF16" s="5" t="n">
        <v>0</v>
      </c>
      <c r="AG16" s="5" t="n">
        <v>113401.5501675814</v>
      </c>
      <c r="AH16" s="5" t="n">
        <v>74736.36439104762</v>
      </c>
      <c r="AI16" s="5" t="n">
        <v>0</v>
      </c>
    </row>
    <row r="17">
      <c r="A17" s="2" t="n">
        <v>2039</v>
      </c>
      <c r="B17" s="2" t="n">
        <v>73</v>
      </c>
      <c r="C17" s="2" t="n">
        <v>71</v>
      </c>
      <c r="D17" s="2" t="inlineStr">
        <is>
          <t>Yes</t>
        </is>
      </c>
      <c r="E17" s="2" t="inlineStr">
        <is>
          <t>MFJ</t>
        </is>
      </c>
      <c r="F17" s="5" t="n">
        <v>597145.3258439777</v>
      </c>
      <c r="G17" s="5" t="n">
        <v>1529671.47102856</v>
      </c>
      <c r="H17" s="5" t="n">
        <v>1767743.771299877</v>
      </c>
      <c r="I17" s="5" t="n">
        <v>0</v>
      </c>
      <c r="J17" s="5" t="n">
        <v>3894560.568172415</v>
      </c>
      <c r="K17" s="5" t="n">
        <v>82710.66269114724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20555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6072.424552493274</v>
      </c>
      <c r="X17" s="5" t="n">
        <v>0</v>
      </c>
      <c r="Y17" s="2" t="n">
        <v>0</v>
      </c>
      <c r="Z17" s="5" t="n">
        <v>53473.20790221234</v>
      </c>
      <c r="AA17" s="5" t="n">
        <v>29788.32486703135</v>
      </c>
      <c r="AB17" s="5" t="n">
        <v>0</v>
      </c>
      <c r="AC17" s="5" t="n">
        <v>124065.9940367209</v>
      </c>
      <c r="AD17" s="5" t="n">
        <v>0</v>
      </c>
      <c r="AE17" s="5" t="n">
        <v>77216.08076509828</v>
      </c>
      <c r="AF17" s="5" t="n">
        <v>0</v>
      </c>
      <c r="AG17" s="5" t="n">
        <v>113401.5501675814</v>
      </c>
      <c r="AH17" s="5" t="n">
        <v>77216.08076509828</v>
      </c>
      <c r="AI17" s="5" t="n">
        <v>0</v>
      </c>
    </row>
    <row r="18">
      <c r="A18" s="2" t="n">
        <v>2040</v>
      </c>
      <c r="B18" s="2" t="n">
        <v>74</v>
      </c>
      <c r="C18" s="2" t="n">
        <v>72</v>
      </c>
      <c r="D18" s="2" t="inlineStr">
        <is>
          <t>Yes</t>
        </is>
      </c>
      <c r="E18" s="2" t="inlineStr">
        <is>
          <t>MFJ</t>
        </is>
      </c>
      <c r="F18" s="5" t="n">
        <v>555739.3696524088</v>
      </c>
      <c r="G18" s="5" t="n">
        <v>1612530.159114418</v>
      </c>
      <c r="H18" s="5" t="n">
        <v>1909616.183241314</v>
      </c>
      <c r="I18" s="5" t="n">
        <v>0</v>
      </c>
      <c r="J18" s="5" t="n">
        <v>4077885.71200814</v>
      </c>
      <c r="K18" s="5" t="n">
        <v>84778.42925842594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20555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6224.235166305605</v>
      </c>
      <c r="X18" s="5" t="n">
        <v>0</v>
      </c>
      <c r="Y18" s="2" t="n">
        <v>0</v>
      </c>
      <c r="Z18" s="5" t="n">
        <v>59697.44306851794</v>
      </c>
      <c r="AA18" s="5" t="n">
        <v>31182.61331337777</v>
      </c>
      <c r="AB18" s="5" t="n">
        <v>0</v>
      </c>
      <c r="AC18" s="5" t="n">
        <v>127167.6438876389</v>
      </c>
      <c r="AD18" s="5" t="n">
        <v>0</v>
      </c>
      <c r="AE18" s="5" t="n">
        <v>79796.06310889636</v>
      </c>
      <c r="AF18" s="5" t="n">
        <v>0</v>
      </c>
      <c r="AG18" s="5" t="n">
        <v>113401.5501675814</v>
      </c>
      <c r="AH18" s="5" t="n">
        <v>79796.06310889636</v>
      </c>
      <c r="AI18" s="5" t="n">
        <v>0</v>
      </c>
    </row>
    <row r="19">
      <c r="A19" s="2" t="n">
        <v>2041</v>
      </c>
      <c r="B19" s="2" t="n">
        <v>75</v>
      </c>
      <c r="C19" s="2" t="n">
        <v>73</v>
      </c>
      <c r="D19" s="2" t="inlineStr">
        <is>
          <t>Yes</t>
        </is>
      </c>
      <c r="E19" s="2" t="inlineStr">
        <is>
          <t>MFJ</t>
        </is>
      </c>
      <c r="F19" s="5" t="n">
        <v>569332.796019877</v>
      </c>
      <c r="G19" s="5" t="n">
        <v>1651625.913557353</v>
      </c>
      <c r="H19" s="5" t="n">
        <v>2040584.929287054</v>
      </c>
      <c r="I19" s="5" t="n">
        <v>0</v>
      </c>
      <c r="J19" s="5" t="n">
        <v>4261543.638864284</v>
      </c>
      <c r="K19" s="5" t="n">
        <v>86897.88998988658</v>
      </c>
      <c r="L19" s="5" t="n">
        <v>69984.14887954887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6379.841045463245</v>
      </c>
      <c r="X19" s="5" t="n">
        <v>0</v>
      </c>
      <c r="Y19" s="2" t="n">
        <v>0</v>
      </c>
      <c r="Z19" s="5" t="n">
        <v>66077.28411398118</v>
      </c>
      <c r="AA19" s="5" t="n">
        <v>32127.58766905946</v>
      </c>
      <c r="AB19" s="5" t="n">
        <v>0</v>
      </c>
      <c r="AC19" s="5" t="n">
        <v>130346.8349848299</v>
      </c>
      <c r="AD19" s="5" t="n">
        <v>0</v>
      </c>
      <c r="AE19" s="5" t="n">
        <v>102543.2502764137</v>
      </c>
      <c r="AF19" s="5" t="n">
        <v>10162.49218039342</v>
      </c>
      <c r="AG19" s="5" t="n">
        <v>123564.0423479748</v>
      </c>
      <c r="AH19" s="5" t="n">
        <v>92118.86588985943</v>
      </c>
      <c r="AI19" s="5" t="n">
        <v>0</v>
      </c>
    </row>
    <row r="20">
      <c r="A20" s="2" t="n">
        <v>2042</v>
      </c>
      <c r="B20" s="2" t="n">
        <v>76</v>
      </c>
      <c r="C20" s="2" t="n">
        <v>74</v>
      </c>
      <c r="D20" s="2" t="inlineStr">
        <is>
          <t>Yes</t>
        </is>
      </c>
      <c r="E20" s="2" t="inlineStr">
        <is>
          <t>MFJ</t>
        </is>
      </c>
      <c r="F20" s="5" t="n">
        <v>584594.3208433561</v>
      </c>
      <c r="G20" s="5" t="n">
        <v>1688954.509113556</v>
      </c>
      <c r="H20" s="5" t="n">
        <v>2180566.393584427</v>
      </c>
      <c r="I20" s="5" t="n">
        <v>0</v>
      </c>
      <c r="J20" s="5" t="n">
        <v>4454115.22354134</v>
      </c>
      <c r="K20" s="5" t="n">
        <v>89070.33723963374</v>
      </c>
      <c r="L20" s="5" t="n">
        <v>74403.28233980422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6539.337071599825</v>
      </c>
      <c r="X20" s="5" t="n">
        <v>0</v>
      </c>
      <c r="Y20" s="2" t="n">
        <v>0</v>
      </c>
      <c r="Z20" s="5" t="n">
        <v>72616.62118558101</v>
      </c>
      <c r="AA20" s="5" t="n">
        <v>33565.91816357494</v>
      </c>
      <c r="AB20" s="5" t="n">
        <v>0</v>
      </c>
      <c r="AC20" s="5" t="n">
        <v>133605.5058594506</v>
      </c>
      <c r="AD20" s="5" t="n">
        <v>0</v>
      </c>
      <c r="AE20" s="5" t="n">
        <v>108796.0726136397</v>
      </c>
      <c r="AF20" s="5" t="n">
        <v>11103.39008679845</v>
      </c>
      <c r="AG20" s="5" t="n">
        <v>134667.4324347733</v>
      </c>
      <c r="AH20" s="5" t="n">
        <v>95743.81394179011</v>
      </c>
      <c r="AI20" s="5" t="n">
        <v>0</v>
      </c>
    </row>
    <row r="21">
      <c r="A21" s="2" t="n">
        <v>2043</v>
      </c>
      <c r="B21" s="2" t="n">
        <v>77</v>
      </c>
      <c r="C21" s="2" t="n">
        <v>75</v>
      </c>
      <c r="D21" s="2" t="inlineStr">
        <is>
          <t>Yes</t>
        </is>
      </c>
      <c r="E21" s="2" t="inlineStr">
        <is>
          <t>MFJ</t>
        </is>
      </c>
      <c r="F21" s="5" t="n">
        <v>601467.3880225871</v>
      </c>
      <c r="G21" s="5" t="n">
        <v>1724475.951128517</v>
      </c>
      <c r="H21" s="5" t="n">
        <v>2330182.793075057</v>
      </c>
      <c r="I21" s="5" t="n">
        <v>0</v>
      </c>
      <c r="J21" s="5" t="n">
        <v>4656126.132226161</v>
      </c>
      <c r="K21" s="5" t="n">
        <v>91297.09567062456</v>
      </c>
      <c r="L21" s="5" t="n">
        <v>78743.19411545739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6702.820498389819</v>
      </c>
      <c r="X21" s="5" t="n">
        <v>0</v>
      </c>
      <c r="Y21" s="2" t="n">
        <v>0</v>
      </c>
      <c r="Z21" s="5" t="n">
        <v>79319.44168397083</v>
      </c>
      <c r="AA21" s="5" t="n">
        <v>35076.27206660391</v>
      </c>
      <c r="AB21" s="5" t="n">
        <v>0</v>
      </c>
      <c r="AC21" s="5" t="n">
        <v>136945.6435059368</v>
      </c>
      <c r="AD21" s="5" t="n">
        <v>0</v>
      </c>
      <c r="AE21" s="5" t="n">
        <v>115080.0356375046</v>
      </c>
      <c r="AF21" s="5" t="n">
        <v>12025.6970361775</v>
      </c>
      <c r="AG21" s="5" t="n">
        <v>146693.1294709508</v>
      </c>
      <c r="AH21" s="5" t="n">
        <v>99453.33743648353</v>
      </c>
      <c r="AI21" s="5" t="n">
        <v>0</v>
      </c>
    </row>
    <row r="22">
      <c r="A22" s="2" t="n">
        <v>2044</v>
      </c>
      <c r="B22" s="2" t="n">
        <v>78</v>
      </c>
      <c r="C22" s="2" t="n">
        <v>76</v>
      </c>
      <c r="D22" s="2" t="inlineStr">
        <is>
          <t>Yes</t>
        </is>
      </c>
      <c r="E22" s="2" t="inlineStr">
        <is>
          <t>MFJ</t>
        </is>
      </c>
      <c r="F22" s="5" t="n">
        <v>620424.7568838127</v>
      </c>
      <c r="G22" s="5" t="n">
        <v>1757462.699107894</v>
      </c>
      <c r="H22" s="5" t="n">
        <v>2490099.432252462</v>
      </c>
      <c r="I22" s="5" t="n">
        <v>0</v>
      </c>
      <c r="J22" s="5" t="n">
        <v>4867986.888244169</v>
      </c>
      <c r="K22" s="5" t="n">
        <v>93579.52306239017</v>
      </c>
      <c r="L22" s="5" t="n">
        <v>83688.69995751875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6870.391010849564</v>
      </c>
      <c r="X22" s="5" t="n">
        <v>0</v>
      </c>
      <c r="Y22" s="2" t="n">
        <v>0</v>
      </c>
      <c r="Z22" s="5" t="n">
        <v>86189.83269482039</v>
      </c>
      <c r="AA22" s="5" t="n">
        <v>36657.73116771062</v>
      </c>
      <c r="AB22" s="5" t="n">
        <v>0</v>
      </c>
      <c r="AC22" s="5" t="n">
        <v>140369.2845935853</v>
      </c>
      <c r="AD22" s="5" t="n">
        <v>0</v>
      </c>
      <c r="AE22" s="5" t="n">
        <v>121976.9759186825</v>
      </c>
      <c r="AF22" s="5" t="n">
        <v>13081.41703167877</v>
      </c>
      <c r="AG22" s="5" t="n">
        <v>159774.5465026296</v>
      </c>
      <c r="AH22" s="5" t="n">
        <v>103399.300741434</v>
      </c>
      <c r="AI22" s="5" t="n">
        <v>0</v>
      </c>
    </row>
    <row r="23">
      <c r="A23" s="2" t="n">
        <v>2045</v>
      </c>
      <c r="B23" s="2" t="n">
        <v>79</v>
      </c>
      <c r="C23" s="2" t="n">
        <v>77</v>
      </c>
      <c r="D23" s="2" t="inlineStr">
        <is>
          <t>Yes</t>
        </is>
      </c>
      <c r="E23" s="2" t="inlineStr">
        <is>
          <t>MFJ</t>
        </is>
      </c>
      <c r="F23" s="5" t="n">
        <v>642131.2645416285</v>
      </c>
      <c r="G23" s="5" t="n">
        <v>1787449.904373819</v>
      </c>
      <c r="H23" s="5" t="n">
        <v>2661027.695482456</v>
      </c>
      <c r="I23" s="5" t="n">
        <v>0</v>
      </c>
      <c r="J23" s="5" t="n">
        <v>5090608.864397904</v>
      </c>
      <c r="K23" s="5" t="n">
        <v>95919.01113894992</v>
      </c>
      <c r="L23" s="5" t="n">
        <v>88927.85593899597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7042.150786120803</v>
      </c>
      <c r="X23" s="5" t="n">
        <v>0</v>
      </c>
      <c r="Y23" s="2" t="n">
        <v>0</v>
      </c>
      <c r="Z23" s="5" t="n">
        <v>93231.9834809412</v>
      </c>
      <c r="AA23" s="5" t="n">
        <v>38315.91813005596</v>
      </c>
      <c r="AB23" s="5" t="n">
        <v>0</v>
      </c>
      <c r="AC23" s="5" t="n">
        <v>143878.5167084249</v>
      </c>
      <c r="AD23" s="5" t="n">
        <v>0</v>
      </c>
      <c r="AE23" s="5" t="n">
        <v>125804.9438958676</v>
      </c>
      <c r="AF23" s="5" t="n">
        <v>13790.50106290332</v>
      </c>
      <c r="AG23" s="5" t="n">
        <v>173565.0475655329</v>
      </c>
      <c r="AH23" s="5" t="n">
        <v>107108.075548555</v>
      </c>
      <c r="AI23" s="5" t="n">
        <v>0</v>
      </c>
    </row>
    <row r="24">
      <c r="A24" s="2" t="n">
        <v>2046</v>
      </c>
      <c r="B24" s="2" t="n">
        <v>80</v>
      </c>
      <c r="C24" s="2" t="n">
        <v>78</v>
      </c>
      <c r="D24" s="2" t="inlineStr">
        <is>
          <t>Yes</t>
        </is>
      </c>
      <c r="E24" s="2" t="inlineStr">
        <is>
          <t>MFJ</t>
        </is>
      </c>
      <c r="F24" s="5" t="n">
        <v>666919.9428531918</v>
      </c>
      <c r="G24" s="5" t="n">
        <v>1813926.549895598</v>
      </c>
      <c r="H24" s="5" t="n">
        <v>2843728.247691459</v>
      </c>
      <c r="I24" s="5" t="n">
        <v>0</v>
      </c>
      <c r="J24" s="5" t="n">
        <v>5324574.740440249</v>
      </c>
      <c r="K24" s="5" t="n">
        <v>98316.98641742364</v>
      </c>
      <c r="L24" s="5" t="n">
        <v>94475.34114039571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7218.204555773823</v>
      </c>
      <c r="X24" s="5" t="n">
        <v>0</v>
      </c>
      <c r="Y24" s="2" t="n">
        <v>0</v>
      </c>
      <c r="Z24" s="5" t="n">
        <v>100450.188036715</v>
      </c>
      <c r="AA24" s="5" t="n">
        <v>40058.01215599621</v>
      </c>
      <c r="AB24" s="5" t="n">
        <v>0</v>
      </c>
      <c r="AC24" s="5" t="n">
        <v>147475.4796261355</v>
      </c>
      <c r="AD24" s="5" t="n">
        <v>0</v>
      </c>
      <c r="AE24" s="5" t="n">
        <v>129734.2635659532</v>
      </c>
      <c r="AF24" s="5" t="n">
        <v>14534.17824582688</v>
      </c>
      <c r="AG24" s="5" t="n">
        <v>188099.2258113598</v>
      </c>
      <c r="AH24" s="5" t="n">
        <v>110968.8881663088</v>
      </c>
      <c r="AI24" s="5" t="n">
        <v>0</v>
      </c>
    </row>
    <row r="25">
      <c r="A25" s="2" t="n">
        <v>2047</v>
      </c>
      <c r="B25" s="2" t="n">
        <v>81</v>
      </c>
      <c r="C25" s="2" t="n">
        <v>79</v>
      </c>
      <c r="D25" s="2" t="inlineStr">
        <is>
          <t>Yes</t>
        </is>
      </c>
      <c r="E25" s="2" t="inlineStr">
        <is>
          <t>MFJ</t>
        </is>
      </c>
      <c r="F25" s="5" t="n">
        <v>694689.5070035344</v>
      </c>
      <c r="G25" s="5" t="n">
        <v>1836849.381749213</v>
      </c>
      <c r="H25" s="5" t="n">
        <v>3039014.457968572</v>
      </c>
      <c r="I25" s="5" t="n">
        <v>0</v>
      </c>
      <c r="J25" s="5" t="n">
        <v>5570553.346721319</v>
      </c>
      <c r="K25" s="5" t="n">
        <v>100774.9110778592</v>
      </c>
      <c r="L25" s="5" t="n">
        <v>99828.77074723985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7398.659669668168</v>
      </c>
      <c r="X25" s="5" t="n">
        <v>0</v>
      </c>
      <c r="Y25" s="2" t="n">
        <v>0</v>
      </c>
      <c r="Z25" s="5" t="n">
        <v>107848.8477063832</v>
      </c>
      <c r="AA25" s="5" t="n">
        <v>41892.44742630264</v>
      </c>
      <c r="AB25" s="5" t="n">
        <v>0</v>
      </c>
      <c r="AC25" s="5" t="n">
        <v>151162.3666167889</v>
      </c>
      <c r="AD25" s="5" t="n">
        <v>0</v>
      </c>
      <c r="AE25" s="5" t="n">
        <v>133960.813233848</v>
      </c>
      <c r="AF25" s="5" t="n">
        <v>15256.51823137266</v>
      </c>
      <c r="AG25" s="5" t="n">
        <v>203355.7440427325</v>
      </c>
      <c r="AH25" s="5" t="n">
        <v>115085.2889786125</v>
      </c>
      <c r="AI25" s="5" t="n">
        <v>0</v>
      </c>
    </row>
    <row r="26">
      <c r="A26" s="2" t="n">
        <v>2048</v>
      </c>
      <c r="B26" s="2" t="n">
        <v>82</v>
      </c>
      <c r="C26" s="2" t="n">
        <v>80</v>
      </c>
      <c r="D26" s="2" t="inlineStr">
        <is>
          <t>Yes</t>
        </is>
      </c>
      <c r="E26" s="2" t="inlineStr">
        <is>
          <t>MFJ</t>
        </is>
      </c>
      <c r="F26" s="5" t="n">
        <v>726231.5970573311</v>
      </c>
      <c r="G26" s="5" t="n">
        <v>1855151.650786938</v>
      </c>
      <c r="H26" s="5" t="n">
        <v>3247756.061645069</v>
      </c>
      <c r="I26" s="5" t="n">
        <v>0</v>
      </c>
      <c r="J26" s="5" t="n">
        <v>5829139.309489338</v>
      </c>
      <c r="K26" s="5" t="n">
        <v>103294.2838548057</v>
      </c>
      <c r="L26" s="5" t="n">
        <v>106008.6657592536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7583.62616140987</v>
      </c>
      <c r="X26" s="5" t="n">
        <v>0</v>
      </c>
      <c r="Y26" s="2" t="n">
        <v>0</v>
      </c>
      <c r="Z26" s="5" t="n">
        <v>115432.4738677931</v>
      </c>
      <c r="AA26" s="5" t="n">
        <v>43816.93786469966</v>
      </c>
      <c r="AB26" s="5" t="n">
        <v>0</v>
      </c>
      <c r="AC26" s="5" t="n">
        <v>154941.4257822086</v>
      </c>
      <c r="AD26" s="5" t="n">
        <v>0</v>
      </c>
      <c r="AE26" s="5" t="n">
        <v>140994.0093080269</v>
      </c>
      <c r="AF26" s="5" t="n">
        <v>16080.03227635691</v>
      </c>
      <c r="AG26" s="5" t="n">
        <v>219435.7763190894</v>
      </c>
      <c r="AH26" s="5" t="n">
        <v>122088.6980356105</v>
      </c>
      <c r="AI26" s="5" t="n">
        <v>0</v>
      </c>
    </row>
    <row r="27">
      <c r="A27" s="2" t="n">
        <v>2049</v>
      </c>
      <c r="B27" s="2" t="n">
        <v>83</v>
      </c>
      <c r="C27" s="2" t="n">
        <v>81</v>
      </c>
      <c r="D27" s="2" t="inlineStr">
        <is>
          <t>Yes</t>
        </is>
      </c>
      <c r="E27" s="2" t="inlineStr">
        <is>
          <t>MFJ</t>
        </is>
      </c>
      <c r="F27" s="5" t="n">
        <v>761397.4595082564</v>
      </c>
      <c r="G27" s="5" t="n">
        <v>1868804.903182896</v>
      </c>
      <c r="H27" s="5" t="n">
        <v>3470883.0775041</v>
      </c>
      <c r="I27" s="5" t="n">
        <v>0</v>
      </c>
      <c r="J27" s="5" t="n">
        <v>6101085.440195251</v>
      </c>
      <c r="K27" s="5" t="n">
        <v>105876.6409511759</v>
      </c>
      <c r="L27" s="5" t="n">
        <v>111904.4852205327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7773.216815445117</v>
      </c>
      <c r="X27" s="5" t="n">
        <v>0</v>
      </c>
      <c r="Y27" s="2" t="n">
        <v>0</v>
      </c>
      <c r="Z27" s="5" t="n">
        <v>123205.6906832382</v>
      </c>
      <c r="AA27" s="5" t="n">
        <v>45844.56421426015</v>
      </c>
      <c r="AB27" s="5" t="n">
        <v>0</v>
      </c>
      <c r="AC27" s="5" t="n">
        <v>158814.9614267638</v>
      </c>
      <c r="AD27" s="5" t="n">
        <v>0</v>
      </c>
      <c r="AE27" s="5" t="n">
        <v>147764.4623580253</v>
      </c>
      <c r="AF27" s="5" t="n">
        <v>16871.50542134156</v>
      </c>
      <c r="AG27" s="5" t="n">
        <v>236307.2817404309</v>
      </c>
      <c r="AH27" s="5" t="n">
        <v>128775.9906418742</v>
      </c>
      <c r="AI27" s="5" t="n">
        <v>0</v>
      </c>
    </row>
    <row r="28">
      <c r="A28" s="2" t="n">
        <v>2050</v>
      </c>
      <c r="B28" s="2" t="n">
        <v>84</v>
      </c>
      <c r="C28" s="2" t="n">
        <v>82</v>
      </c>
      <c r="D28" s="2" t="inlineStr">
        <is>
          <t>Yes</t>
        </is>
      </c>
      <c r="E28" s="2" t="inlineStr">
        <is>
          <t>MFJ</t>
        </is>
      </c>
      <c r="F28" s="5" t="n">
        <v>801132.3323208642</v>
      </c>
      <c r="G28" s="5" t="n">
        <v>1876527.371754239</v>
      </c>
      <c r="H28" s="5" t="n">
        <v>3709389.997938904</v>
      </c>
      <c r="I28" s="5" t="n">
        <v>0</v>
      </c>
      <c r="J28" s="5" t="n">
        <v>6387049.702014008</v>
      </c>
      <c r="K28" s="5" t="n">
        <v>108523.5569749552</v>
      </c>
      <c r="L28" s="5" t="n">
        <v>118767.5551743189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7967.547235831245</v>
      </c>
      <c r="X28" s="5" t="n">
        <v>0</v>
      </c>
      <c r="Y28" s="2" t="n">
        <v>0</v>
      </c>
      <c r="Z28" s="5" t="n">
        <v>131173.2379190694</v>
      </c>
      <c r="AA28" s="5" t="n">
        <v>47971.98453822669</v>
      </c>
      <c r="AB28" s="5" t="n">
        <v>0</v>
      </c>
      <c r="AC28" s="5" t="n">
        <v>162785.3354624328</v>
      </c>
      <c r="AD28" s="5" t="n">
        <v>0</v>
      </c>
      <c r="AE28" s="5" t="n">
        <v>155524.0317402489</v>
      </c>
      <c r="AF28" s="5" t="n">
        <v>17781.14799566785</v>
      </c>
      <c r="AG28" s="5" t="n">
        <v>254088.4297360988</v>
      </c>
      <c r="AH28" s="5" t="n">
        <v>136548.7031699868</v>
      </c>
      <c r="AI28" s="5" t="n">
        <v>0</v>
      </c>
    </row>
    <row r="29">
      <c r="A29" s="2" t="n">
        <v>2051</v>
      </c>
      <c r="B29" s="2" t="n">
        <v>85</v>
      </c>
      <c r="C29" s="2" t="n">
        <v>83</v>
      </c>
      <c r="D29" s="2" t="inlineStr">
        <is>
          <t>Yes</t>
        </is>
      </c>
      <c r="E29" s="2" t="inlineStr">
        <is>
          <t>MFJ</t>
        </is>
      </c>
      <c r="F29" s="5" t="n">
        <v>845214.6952246303</v>
      </c>
      <c r="G29" s="5" t="n">
        <v>1878326.569932326</v>
      </c>
      <c r="H29" s="5" t="n">
        <v>3964340.271125147</v>
      </c>
      <c r="I29" s="5" t="n">
        <v>0</v>
      </c>
      <c r="J29" s="5" t="n">
        <v>6687881.536282104</v>
      </c>
      <c r="K29" s="5" t="n">
        <v>111236.6458993291</v>
      </c>
      <c r="L29" s="5" t="n">
        <v>125221.7713288218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8166.735916727025</v>
      </c>
      <c r="X29" s="5" t="n">
        <v>0</v>
      </c>
      <c r="Y29" s="2" t="n">
        <v>0</v>
      </c>
      <c r="Z29" s="5" t="n">
        <v>139339.9738357964</v>
      </c>
      <c r="AA29" s="5" t="n">
        <v>50214.77609915556</v>
      </c>
      <c r="AB29" s="5" t="n">
        <v>0</v>
      </c>
      <c r="AC29" s="5" t="n">
        <v>166854.9688489937</v>
      </c>
      <c r="AD29" s="5" t="n">
        <v>0</v>
      </c>
      <c r="AE29" s="5" t="n">
        <v>162897.1598088999</v>
      </c>
      <c r="AF29" s="5" t="n">
        <v>18643.87996857693</v>
      </c>
      <c r="AG29" s="5" t="n">
        <v>272732.3097046757</v>
      </c>
      <c r="AH29" s="5" t="n">
        <v>143865.6512973987</v>
      </c>
      <c r="AI29" s="5" t="n">
        <v>0</v>
      </c>
    </row>
    <row r="30">
      <c r="A30" s="2" t="n">
        <v>2052</v>
      </c>
      <c r="B30" s="2" t="n">
        <v>86</v>
      </c>
      <c r="C30" s="2" t="n">
        <v>84</v>
      </c>
      <c r="D30" s="2" t="inlineStr">
        <is>
          <t>Yes</t>
        </is>
      </c>
      <c r="E30" s="2" t="inlineStr">
        <is>
          <t>MFJ</t>
        </is>
      </c>
      <c r="F30" s="5" t="n">
        <v>893997.5239400064</v>
      </c>
      <c r="G30" s="5" t="n">
        <v>1873538.260894922</v>
      </c>
      <c r="H30" s="5" t="n">
        <v>4236871.095607733</v>
      </c>
      <c r="I30" s="5" t="n">
        <v>0</v>
      </c>
      <c r="J30" s="5" t="n">
        <v>7004406.880442662</v>
      </c>
      <c r="K30" s="5" t="n">
        <v>114017.5620468123</v>
      </c>
      <c r="L30" s="5" t="n">
        <v>131939.3141475297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8370.9043146452</v>
      </c>
      <c r="X30" s="5" t="n">
        <v>0</v>
      </c>
      <c r="Y30" s="2" t="n">
        <v>0</v>
      </c>
      <c r="Z30" s="5" t="n">
        <v>147710.8781504416</v>
      </c>
      <c r="AA30" s="5" t="n">
        <v>52574.7178974199</v>
      </c>
      <c r="AB30" s="5" t="n">
        <v>0</v>
      </c>
      <c r="AC30" s="5" t="n">
        <v>171026.3430702185</v>
      </c>
      <c r="AD30" s="5" t="n">
        <v>0</v>
      </c>
      <c r="AE30" s="5" t="n">
        <v>170556.5873396099</v>
      </c>
      <c r="AF30" s="5" t="n">
        <v>19540.41679204984</v>
      </c>
      <c r="AG30" s="5" t="n">
        <v>292272.7264967256</v>
      </c>
      <c r="AH30" s="5" t="n">
        <v>151479.7309395796</v>
      </c>
      <c r="AI30" s="5" t="n">
        <v>0</v>
      </c>
    </row>
    <row r="31">
      <c r="A31" s="2" t="n">
        <v>2053</v>
      </c>
      <c r="B31" s="2" t="n">
        <v>87</v>
      </c>
      <c r="C31" s="2" t="n">
        <v>85</v>
      </c>
      <c r="D31" s="2" t="inlineStr">
        <is>
          <t>Yes</t>
        </is>
      </c>
      <c r="E31" s="2" t="inlineStr">
        <is>
          <t>MFJ</t>
        </is>
      </c>
      <c r="F31" s="5" t="n">
        <v>947844.0767688445</v>
      </c>
      <c r="G31" s="5" t="n">
        <v>1861458.530044194</v>
      </c>
      <c r="H31" s="5" t="n">
        <v>4528198.54913086</v>
      </c>
      <c r="I31" s="5" t="n">
        <v>0</v>
      </c>
      <c r="J31" s="5" t="n">
        <v>7337501.155943898</v>
      </c>
      <c r="K31" s="5" t="n">
        <v>116868.0010979826</v>
      </c>
      <c r="L31" s="5" t="n">
        <v>138914.8156749398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8580.176922511329</v>
      </c>
      <c r="X31" s="5" t="n">
        <v>0</v>
      </c>
      <c r="Y31" s="2" t="n">
        <v>0</v>
      </c>
      <c r="Z31" s="5" t="n">
        <v>156291.055072953</v>
      </c>
      <c r="AA31" s="5" t="n">
        <v>55058.46866896594</v>
      </c>
      <c r="AB31" s="5" t="n">
        <v>0</v>
      </c>
      <c r="AC31" s="5" t="n">
        <v>175302.0016469739</v>
      </c>
      <c r="AD31" s="5" t="n">
        <v>0</v>
      </c>
      <c r="AE31" s="5" t="n">
        <v>178497.520696822</v>
      </c>
      <c r="AF31" s="5" t="n">
        <v>20470.16945269771</v>
      </c>
      <c r="AG31" s="5" t="n">
        <v>312742.8959494233</v>
      </c>
      <c r="AH31" s="5" t="n">
        <v>159384.9851276375</v>
      </c>
      <c r="AI31" s="5" t="n">
        <v>0</v>
      </c>
    </row>
    <row r="32">
      <c r="A32" s="2" t="n">
        <v>2054</v>
      </c>
      <c r="B32" s="2" t="n">
        <v>88</v>
      </c>
      <c r="C32" s="2" t="n">
        <v>86</v>
      </c>
      <c r="D32" s="2" t="inlineStr">
        <is>
          <t>Yes</t>
        </is>
      </c>
      <c r="E32" s="2" t="inlineStr">
        <is>
          <t>MFJ</t>
        </is>
      </c>
      <c r="F32" s="5" t="n">
        <v>1006177.5463704</v>
      </c>
      <c r="G32" s="5" t="n">
        <v>1842412.170748539</v>
      </c>
      <c r="H32" s="5" t="n">
        <v>4839623.075068734</v>
      </c>
      <c r="I32" s="5" t="n">
        <v>0</v>
      </c>
      <c r="J32" s="5" t="n">
        <v>7688212.792187673</v>
      </c>
      <c r="K32" s="5" t="n">
        <v>119789.7011254322</v>
      </c>
      <c r="L32" s="5" t="n">
        <v>145071.8244683889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8794.68134557411</v>
      </c>
      <c r="X32" s="5" t="n">
        <v>0</v>
      </c>
      <c r="Y32" s="2" t="n">
        <v>0</v>
      </c>
      <c r="Z32" s="5" t="n">
        <v>165085.7364185271</v>
      </c>
      <c r="AA32" s="5" t="n">
        <v>57681.11727902855</v>
      </c>
      <c r="AB32" s="5" t="n">
        <v>0</v>
      </c>
      <c r="AC32" s="5" t="n">
        <v>179684.5516881483</v>
      </c>
      <c r="AD32" s="5" t="n">
        <v>0</v>
      </c>
      <c r="AE32" s="5" t="n">
        <v>185644.0971158181</v>
      </c>
      <c r="AF32" s="5" t="n">
        <v>21304.02029720422</v>
      </c>
      <c r="AG32" s="5" t="n">
        <v>334046.9162466275</v>
      </c>
      <c r="AH32" s="5" t="n">
        <v>166375.8447655932</v>
      </c>
      <c r="AI32" s="5" t="n">
        <v>0</v>
      </c>
    </row>
    <row r="33">
      <c r="A33" s="2" t="n">
        <v>2055</v>
      </c>
      <c r="B33" s="2" t="n">
        <v>89</v>
      </c>
      <c r="C33" s="2" t="n">
        <v>87</v>
      </c>
      <c r="D33" s="2" t="inlineStr">
        <is>
          <t>Yes</t>
        </is>
      </c>
      <c r="E33" s="2" t="inlineStr">
        <is>
          <t>MFJ</t>
        </is>
      </c>
      <c r="F33" s="5" t="n">
        <v>1070222.657558535</v>
      </c>
      <c r="G33" s="5" t="n">
        <v>1814663.482342601</v>
      </c>
      <c r="H33" s="5" t="n">
        <v>5172535.351450238</v>
      </c>
      <c r="I33" s="5" t="n">
        <v>0</v>
      </c>
      <c r="J33" s="5" t="n">
        <v>8057421.491351374</v>
      </c>
      <c r="K33" s="5" t="n">
        <v>122784.443653568</v>
      </c>
      <c r="L33" s="5" t="n">
        <v>152492.7296086219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9014.548379213466</v>
      </c>
      <c r="X33" s="5" t="n">
        <v>0</v>
      </c>
      <c r="Y33" s="2" t="n">
        <v>0</v>
      </c>
      <c r="Z33" s="5" t="n">
        <v>174100.2847977405</v>
      </c>
      <c r="AA33" s="5" t="n">
        <v>60435.47188335119</v>
      </c>
      <c r="AB33" s="5" t="n">
        <v>0</v>
      </c>
      <c r="AC33" s="5" t="n">
        <v>184176.665480352</v>
      </c>
      <c r="AD33" s="5" t="n">
        <v>0</v>
      </c>
      <c r="AE33" s="5" t="n">
        <v>194079.3090722369</v>
      </c>
      <c r="AF33" s="5" t="n">
        <v>22291.91394805713</v>
      </c>
      <c r="AG33" s="5" t="n">
        <v>356338.8301946846</v>
      </c>
      <c r="AH33" s="5" t="n">
        <v>174784.6435566791</v>
      </c>
      <c r="AI33" s="5" t="n">
        <v>0</v>
      </c>
    </row>
    <row r="34">
      <c r="A34" s="2" t="n">
        <v>2056</v>
      </c>
      <c r="B34" s="2" t="n">
        <v>90</v>
      </c>
      <c r="C34" s="2" t="n">
        <v>88</v>
      </c>
      <c r="D34" s="2" t="inlineStr">
        <is>
          <t>Yes</t>
        </is>
      </c>
      <c r="E34" s="2" t="inlineStr">
        <is>
          <t>MFJ</t>
        </is>
      </c>
      <c r="F34" s="5" t="n">
        <v>1139177.529187606</v>
      </c>
      <c r="G34" s="5" t="n">
        <v>1778722.195749754</v>
      </c>
      <c r="H34" s="5" t="n">
        <v>5528422.569321593</v>
      </c>
      <c r="I34" s="5" t="n">
        <v>0</v>
      </c>
      <c r="J34" s="5" t="n">
        <v>8446322.294258952</v>
      </c>
      <c r="K34" s="5" t="n">
        <v>125854.0547449072</v>
      </c>
      <c r="L34" s="5" t="n">
        <v>158814.4817633709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9239.9120886938</v>
      </c>
      <c r="X34" s="5" t="n">
        <v>0</v>
      </c>
      <c r="Y34" s="2" t="n">
        <v>0</v>
      </c>
      <c r="Z34" s="5" t="n">
        <v>183340.1968864343</v>
      </c>
      <c r="AA34" s="5" t="n">
        <v>63346.28535886572</v>
      </c>
      <c r="AB34" s="5" t="n">
        <v>0</v>
      </c>
      <c r="AC34" s="5" t="n">
        <v>188781.0821173607</v>
      </c>
      <c r="AD34" s="5" t="n">
        <v>0</v>
      </c>
      <c r="AE34" s="5" t="n">
        <v>201440.7257135762</v>
      </c>
      <c r="AF34" s="5" t="n">
        <v>23150.34386650256</v>
      </c>
      <c r="AG34" s="5" t="n">
        <v>379489.1740611872</v>
      </c>
      <c r="AH34" s="5" t="n">
        <v>181964.8256298735</v>
      </c>
      <c r="AI34" s="5" t="n">
        <v>0</v>
      </c>
    </row>
    <row r="35">
      <c r="A35" s="2" t="n">
        <v>2057</v>
      </c>
      <c r="B35" s="2" t="n">
        <v>91</v>
      </c>
      <c r="C35" s="2" t="n">
        <v>89</v>
      </c>
      <c r="D35" s="2" t="inlineStr">
        <is>
          <t>Yes</t>
        </is>
      </c>
      <c r="E35" s="2" t="inlineStr">
        <is>
          <t>MFJ</t>
        </is>
      </c>
      <c r="F35" s="5" t="n">
        <v>1213161.419634781</v>
      </c>
      <c r="G35" s="5" t="n">
        <v>1734024.349690667</v>
      </c>
      <c r="H35" s="5" t="n">
        <v>5908875.149064608</v>
      </c>
      <c r="I35" s="5" t="n">
        <v>0</v>
      </c>
      <c r="J35" s="5" t="n">
        <v>8856060.918390054</v>
      </c>
      <c r="K35" s="5" t="n">
        <v>129000.4061135298</v>
      </c>
      <c r="L35" s="5" t="n">
        <v>165145.1761610159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9470.909890911145</v>
      </c>
      <c r="X35" s="5" t="n">
        <v>0</v>
      </c>
      <c r="Y35" s="2" t="n">
        <v>0</v>
      </c>
      <c r="Z35" s="5" t="n">
        <v>192811.1067773455</v>
      </c>
      <c r="AA35" s="5" t="n">
        <v>66414.85539689401</v>
      </c>
      <c r="AB35" s="5" t="n">
        <v>0</v>
      </c>
      <c r="AC35" s="5" t="n">
        <v>193500.6091702947</v>
      </c>
      <c r="AD35" s="5" t="n">
        <v>0</v>
      </c>
      <c r="AE35" s="5" t="n">
        <v>208837.0762099763</v>
      </c>
      <c r="AF35" s="5" t="n">
        <v>24012.34234559241</v>
      </c>
      <c r="AG35" s="5" t="n">
        <v>403501.5164067796</v>
      </c>
      <c r="AH35" s="5" t="n">
        <v>189157.5185066083</v>
      </c>
      <c r="AI35" s="5" t="n">
        <v>0</v>
      </c>
    </row>
    <row r="36">
      <c r="A36" s="2" t="n">
        <v>2058</v>
      </c>
      <c r="B36" s="2" t="n">
        <v>92</v>
      </c>
      <c r="C36" s="2" t="n">
        <v>90</v>
      </c>
      <c r="D36" s="2" t="inlineStr">
        <is>
          <t>Yes</t>
        </is>
      </c>
      <c r="E36" s="2" t="inlineStr">
        <is>
          <t>MFJ</t>
        </is>
      </c>
      <c r="F36" s="5" t="n">
        <v>1292242.952501407</v>
      </c>
      <c r="G36" s="5" t="n">
        <v>1680021.710634145</v>
      </c>
      <c r="H36" s="5" t="n">
        <v>6315593.925293289</v>
      </c>
      <c r="I36" s="5" t="n">
        <v>0</v>
      </c>
      <c r="J36" s="5" t="n">
        <v>9287858.588428842</v>
      </c>
      <c r="K36" s="5" t="n">
        <v>132225.4162663681</v>
      </c>
      <c r="L36" s="5" t="n">
        <v>171430.7867994026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9707.682638183922</v>
      </c>
      <c r="X36" s="5" t="n">
        <v>0</v>
      </c>
      <c r="Y36" s="2" t="n">
        <v>0</v>
      </c>
      <c r="Z36" s="5" t="n">
        <v>202518.7894155294</v>
      </c>
      <c r="AA36" s="5" t="n">
        <v>69650.77844624556</v>
      </c>
      <c r="AB36" s="5" t="n">
        <v>0</v>
      </c>
      <c r="AC36" s="5" t="n">
        <v>198338.1243995521</v>
      </c>
      <c r="AD36" s="5" t="n">
        <v>0</v>
      </c>
      <c r="AE36" s="5" t="n">
        <v>216214.984349587</v>
      </c>
      <c r="AF36" s="5" t="n">
        <v>24871.48865235558</v>
      </c>
      <c r="AG36" s="5" t="n">
        <v>428373.0050591351</v>
      </c>
      <c r="AH36" s="5" t="n">
        <v>196302.2754517582</v>
      </c>
      <c r="AI36" s="5" t="n">
        <v>0</v>
      </c>
    </row>
    <row r="37">
      <c r="A37" s="2" t="n">
        <v>2059</v>
      </c>
      <c r="B37" s="2" t="n">
        <v>93</v>
      </c>
      <c r="C37" s="2" t="n">
        <v>91</v>
      </c>
      <c r="D37" s="2" t="inlineStr">
        <is>
          <t>Yes</t>
        </is>
      </c>
      <c r="E37" s="2" t="inlineStr">
        <is>
          <t>MFJ</t>
        </is>
      </c>
      <c r="F37" s="5" t="n">
        <v>1376424.407056167</v>
      </c>
      <c r="G37" s="5" t="n">
        <v>1616196.144176285</v>
      </c>
      <c r="H37" s="5" t="n">
        <v>6750397.833097437</v>
      </c>
      <c r="I37" s="5" t="n">
        <v>0</v>
      </c>
      <c r="J37" s="5" t="n">
        <v>9743018.384329889</v>
      </c>
      <c r="K37" s="5" t="n">
        <v>135531.0516730273</v>
      </c>
      <c r="L37" s="5" t="n">
        <v>177603.9718875039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9950.374704138518</v>
      </c>
      <c r="X37" s="5" t="n">
        <v>0</v>
      </c>
      <c r="Y37" s="2" t="n">
        <v>0</v>
      </c>
      <c r="Z37" s="5" t="n">
        <v>212469.1641196679</v>
      </c>
      <c r="AA37" s="5" t="n">
        <v>73064.35827734414</v>
      </c>
      <c r="AB37" s="5" t="n">
        <v>0</v>
      </c>
      <c r="AC37" s="5" t="n">
        <v>203296.5775095409</v>
      </c>
      <c r="AD37" s="5" t="n">
        <v>0</v>
      </c>
      <c r="AE37" s="5" t="n">
        <v>223507.7743764429</v>
      </c>
      <c r="AF37" s="5" t="n">
        <v>25719.76571883842</v>
      </c>
      <c r="AG37" s="5" t="n">
        <v>454092.7707779736</v>
      </c>
      <c r="AH37" s="5" t="n">
        <v>203323.7376063423</v>
      </c>
      <c r="AI37" s="5" t="n">
        <v>0</v>
      </c>
    </row>
    <row r="38">
      <c r="A38" s="2" t="n">
        <v>2060</v>
      </c>
      <c r="B38" s="2" t="n">
        <v>94</v>
      </c>
      <c r="C38" s="2" t="n">
        <v>92</v>
      </c>
      <c r="D38" s="2" t="inlineStr">
        <is>
          <t>Yes</t>
        </is>
      </c>
      <c r="E38" s="2" t="inlineStr">
        <is>
          <t>MFJ</t>
        </is>
      </c>
      <c r="F38" s="5" t="n">
        <v>1463906.964533171</v>
      </c>
      <c r="G38" s="5" t="n">
        <v>1544010.714626674</v>
      </c>
      <c r="H38" s="5" t="n">
        <v>7215232.130698458</v>
      </c>
      <c r="I38" s="5" t="n">
        <v>0</v>
      </c>
      <c r="J38" s="5" t="n">
        <v>10223149.8098583</v>
      </c>
      <c r="K38" s="5" t="n">
        <v>138919.3279648529</v>
      </c>
      <c r="L38" s="5" t="n">
        <v>181648.319367844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10199.13407174198</v>
      </c>
      <c r="X38" s="5" t="n">
        <v>0</v>
      </c>
      <c r="Y38" s="2" t="n">
        <v>0</v>
      </c>
      <c r="Z38" s="5" t="n">
        <v>222668.2981914099</v>
      </c>
      <c r="AA38" s="5" t="n">
        <v>76681.17550268325</v>
      </c>
      <c r="AB38" s="5" t="n">
        <v>0</v>
      </c>
      <c r="AC38" s="5" t="n">
        <v>208378.9919472794</v>
      </c>
      <c r="AD38" s="5" t="n">
        <v>0</v>
      </c>
      <c r="AE38" s="5" t="n">
        <v>228699.7169190065</v>
      </c>
      <c r="AF38" s="5" t="n">
        <v>26315.26964378768</v>
      </c>
      <c r="AG38" s="5" t="n">
        <v>480408.0404217613</v>
      </c>
      <c r="AH38" s="5" t="n">
        <v>207963.5890116317</v>
      </c>
      <c r="AI38" s="5" t="n">
        <v>0</v>
      </c>
    </row>
    <row r="39">
      <c r="A39" s="2" t="n">
        <v>2061</v>
      </c>
      <c r="B39" s="2" t="n">
        <v>95</v>
      </c>
      <c r="C39" s="2" t="n">
        <v>93</v>
      </c>
      <c r="D39" s="2" t="inlineStr">
        <is>
          <t>Yes</t>
        </is>
      </c>
      <c r="E39" s="2" t="inlineStr">
        <is>
          <t>MFJ</t>
        </is>
      </c>
      <c r="F39" s="5" t="n">
        <v>1554245.092437951</v>
      </c>
      <c r="G39" s="5" t="n">
        <v>1463356.310172347</v>
      </c>
      <c r="H39" s="5" t="n">
        <v>7712177.196040465</v>
      </c>
      <c r="I39" s="5" t="n">
        <v>0</v>
      </c>
      <c r="J39" s="5" t="n">
        <v>10729778.59865076</v>
      </c>
      <c r="K39" s="5" t="n">
        <v>142392.3111639742</v>
      </c>
      <c r="L39" s="5" t="n">
        <v>185234.9759711831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10454.11242353553</v>
      </c>
      <c r="X39" s="5" t="n">
        <v>0</v>
      </c>
      <c r="Y39" s="2" t="n">
        <v>0</v>
      </c>
      <c r="Z39" s="5" t="n">
        <v>233122.4106149454</v>
      </c>
      <c r="AA39" s="5" t="n">
        <v>80501.65614033463</v>
      </c>
      <c r="AB39" s="5" t="n">
        <v>0</v>
      </c>
      <c r="AC39" s="5" t="n">
        <v>213588.4667459613</v>
      </c>
      <c r="AD39" s="5" t="n">
        <v>0</v>
      </c>
      <c r="AE39" s="5" t="n">
        <v>233462.6584611247</v>
      </c>
      <c r="AF39" s="5" t="n">
        <v>26858.60521917953</v>
      </c>
      <c r="AG39" s="5" t="n">
        <v>507266.6456409408</v>
      </c>
      <c r="AH39" s="5" t="n">
        <v>212093.5811903627</v>
      </c>
      <c r="AI39" s="5" t="n">
        <v>0</v>
      </c>
    </row>
    <row r="40">
      <c r="A40" s="2" t="n">
        <v>2062</v>
      </c>
      <c r="B40" s="2" t="n">
        <v>96</v>
      </c>
      <c r="C40" s="2" t="n">
        <v>94</v>
      </c>
      <c r="D40" s="2" t="inlineStr">
        <is>
          <t>Yes</t>
        </is>
      </c>
      <c r="E40" s="2" t="inlineStr">
        <is>
          <t>MFJ</t>
        </is>
      </c>
      <c r="F40" s="5" t="n">
        <v>1644861.557968996</v>
      </c>
      <c r="G40" s="5" t="n">
        <v>1376470.706912615</v>
      </c>
      <c r="H40" s="5" t="n">
        <v>8243457.937470222</v>
      </c>
      <c r="I40" s="5" t="n">
        <v>0</v>
      </c>
      <c r="J40" s="5" t="n">
        <v>11264790.20235183</v>
      </c>
      <c r="K40" s="5" t="n">
        <v>145952.1189430736</v>
      </c>
      <c r="L40" s="5" t="n">
        <v>186009.5549881912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10715.46523412392</v>
      </c>
      <c r="X40" s="5" t="n">
        <v>0</v>
      </c>
      <c r="Y40" s="2" t="n">
        <v>0</v>
      </c>
      <c r="Z40" s="5" t="n">
        <v>243837.8758490694</v>
      </c>
      <c r="AA40" s="5" t="n">
        <v>84555.71400735332</v>
      </c>
      <c r="AB40" s="5" t="n">
        <v>0</v>
      </c>
      <c r="AC40" s="5" t="n">
        <v>218928.1784146104</v>
      </c>
      <c r="AD40" s="5" t="n">
        <v>0</v>
      </c>
      <c r="AE40" s="5" t="n">
        <v>235442.9295403813</v>
      </c>
      <c r="AF40" s="5" t="n">
        <v>27067.31490378644</v>
      </c>
      <c r="AG40" s="5" t="n">
        <v>534333.9605447273</v>
      </c>
      <c r="AH40" s="5" t="n">
        <v>213076.8698919777</v>
      </c>
      <c r="AI40" s="5" t="n">
        <v>0</v>
      </c>
    </row>
    <row r="41">
      <c r="A41" s="2" t="n">
        <v>2063</v>
      </c>
      <c r="B41" s="2" t="n">
        <v>97</v>
      </c>
      <c r="C41" s="2" t="n">
        <v>95</v>
      </c>
      <c r="D41" s="2" t="inlineStr">
        <is>
          <t>Yes</t>
        </is>
      </c>
      <c r="E41" s="2" t="inlineStr">
        <is>
          <t>MFJ</t>
        </is>
      </c>
      <c r="F41" s="5" t="n">
        <v>1736948.942902544</v>
      </c>
      <c r="G41" s="5" t="n">
        <v>1281290.191107876</v>
      </c>
      <c r="H41" s="5" t="n">
        <v>8811453.861474741</v>
      </c>
      <c r="I41" s="5" t="n">
        <v>0</v>
      </c>
      <c r="J41" s="5" t="n">
        <v>11829692.99548516</v>
      </c>
      <c r="K41" s="5" t="n">
        <v>149600.9219166504</v>
      </c>
      <c r="L41" s="5" t="n">
        <v>188425.0281040994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10983.35186497701</v>
      </c>
      <c r="X41" s="5" t="n">
        <v>0</v>
      </c>
      <c r="Y41" s="2" t="n">
        <v>0</v>
      </c>
      <c r="Z41" s="5" t="n">
        <v>254821.2277140464</v>
      </c>
      <c r="AA41" s="5" t="n">
        <v>88825.14563795735</v>
      </c>
      <c r="AB41" s="5" t="n">
        <v>0</v>
      </c>
      <c r="AC41" s="5" t="n">
        <v>224401.3828749756</v>
      </c>
      <c r="AD41" s="5" t="n">
        <v>0</v>
      </c>
      <c r="AE41" s="5" t="n">
        <v>239094.2370200942</v>
      </c>
      <c r="AF41" s="5" t="n">
        <v>27475.82588532551</v>
      </c>
      <c r="AG41" s="5" t="n">
        <v>561809.7864300528</v>
      </c>
      <c r="AH41" s="5" t="n">
        <v>215900.8539894249</v>
      </c>
      <c r="AI41" s="5" t="n">
        <v>0</v>
      </c>
    </row>
    <row r="42">
      <c r="A42" s="2" t="n">
        <v>2064</v>
      </c>
      <c r="B42" s="2" t="n">
        <v>98</v>
      </c>
      <c r="C42" s="2" t="n">
        <v>96</v>
      </c>
      <c r="D42" s="2" t="inlineStr">
        <is>
          <t>Yes</t>
        </is>
      </c>
      <c r="E42" s="2" t="inlineStr">
        <is>
          <t>MFJ</t>
        </is>
      </c>
      <c r="F42" s="5" t="n">
        <v>1827262.154989039</v>
      </c>
      <c r="G42" s="5" t="n">
        <v>1180682.617006414</v>
      </c>
      <c r="H42" s="5" t="n">
        <v>9418709.843458358</v>
      </c>
      <c r="I42" s="5" t="n">
        <v>0</v>
      </c>
      <c r="J42" s="5" t="n">
        <v>12426654.61545381</v>
      </c>
      <c r="K42" s="5" t="n">
        <v>153340.9449645667</v>
      </c>
      <c r="L42" s="5" t="n">
        <v>187409.9392073673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11257.93566160144</v>
      </c>
      <c r="X42" s="5" t="n">
        <v>0</v>
      </c>
      <c r="Y42" s="2" t="n">
        <v>0</v>
      </c>
      <c r="Z42" s="5" t="n">
        <v>266079.1633756478</v>
      </c>
      <c r="AA42" s="5" t="n">
        <v>93360.06589549773</v>
      </c>
      <c r="AB42" s="5" t="n">
        <v>0</v>
      </c>
      <c r="AC42" s="5" t="n">
        <v>230011.41744685</v>
      </c>
      <c r="AD42" s="5" t="n">
        <v>0</v>
      </c>
      <c r="AE42" s="5" t="n">
        <v>239345.878346262</v>
      </c>
      <c r="AF42" s="5" t="n">
        <v>27475.6357805385</v>
      </c>
      <c r="AG42" s="5" t="n">
        <v>589285.4222105914</v>
      </c>
      <c r="AH42" s="5" t="n">
        <v>214885.5749879058</v>
      </c>
      <c r="AI42" s="5" t="n">
        <v>0</v>
      </c>
    </row>
    <row r="43">
      <c r="A43" s="2" t="n">
        <v>2065</v>
      </c>
      <c r="B43" s="2" t="n">
        <v>99</v>
      </c>
      <c r="C43" s="2" t="n">
        <v>97</v>
      </c>
      <c r="D43" s="2" t="inlineStr">
        <is>
          <t>Yes</t>
        </is>
      </c>
      <c r="E43" s="2" t="inlineStr">
        <is>
          <t>MFJ</t>
        </is>
      </c>
      <c r="F43" s="5" t="n">
        <v>1914484.351543792</v>
      </c>
      <c r="G43" s="5" t="n">
        <v>1075281.036956122</v>
      </c>
      <c r="H43" s="5" t="n">
        <v>10067947.65076581</v>
      </c>
      <c r="I43" s="5" t="n">
        <v>0</v>
      </c>
      <c r="J43" s="5" t="n">
        <v>13057713.03926572</v>
      </c>
      <c r="K43" s="5" t="n">
        <v>157174.4685886808</v>
      </c>
      <c r="L43" s="5" t="n">
        <v>185393.2822338141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11539.38405314147</v>
      </c>
      <c r="X43" s="5" t="n">
        <v>0</v>
      </c>
      <c r="Y43" s="2" t="n">
        <v>0</v>
      </c>
      <c r="Z43" s="5" t="n">
        <v>277618.5474287893</v>
      </c>
      <c r="AA43" s="5" t="n">
        <v>98159.73304836267</v>
      </c>
      <c r="AB43" s="5" t="n">
        <v>0</v>
      </c>
      <c r="AC43" s="5" t="n">
        <v>235761.7028830212</v>
      </c>
      <c r="AD43" s="5" t="n">
        <v>0</v>
      </c>
      <c r="AE43" s="5" t="n">
        <v>241520.6890132116</v>
      </c>
      <c r="AF43" s="5" t="n">
        <v>27358.29802060348</v>
      </c>
      <c r="AG43" s="5" t="n">
        <v>616643.7202311949</v>
      </c>
      <c r="AH43" s="5" t="n">
        <v>215644.649416448</v>
      </c>
      <c r="AI43" s="5" t="n">
        <v>0</v>
      </c>
    </row>
    <row r="44">
      <c r="A44" s="2" t="n">
        <v>2066</v>
      </c>
      <c r="B44" s="2" t="n">
        <v>100</v>
      </c>
      <c r="C44" s="2" t="n">
        <v>98</v>
      </c>
      <c r="D44" s="2" t="inlineStr">
        <is>
          <t>Yes</t>
        </is>
      </c>
      <c r="E44" s="2" t="inlineStr">
        <is>
          <t>MFJ</t>
        </is>
      </c>
      <c r="F44" s="5" t="n">
        <v>1994552.586152122</v>
      </c>
      <c r="G44" s="5" t="n">
        <v>968740.0739966473</v>
      </c>
      <c r="H44" s="5" t="n">
        <v>10762078.27060916</v>
      </c>
      <c r="I44" s="5" t="n">
        <v>0</v>
      </c>
      <c r="J44" s="5" t="n">
        <v>13725370.93075793</v>
      </c>
      <c r="K44" s="5" t="n">
        <v>161103.8303033978</v>
      </c>
      <c r="L44" s="5" t="n">
        <v>179396.3099993791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11827.86865447001</v>
      </c>
      <c r="X44" s="5" t="n">
        <v>0</v>
      </c>
      <c r="Y44" s="2" t="n">
        <v>0</v>
      </c>
      <c r="Z44" s="5" t="n">
        <v>289446.4160832593</v>
      </c>
      <c r="AA44" s="5" t="n">
        <v>103262.8779107381</v>
      </c>
      <c r="AB44" s="5" t="n">
        <v>0</v>
      </c>
      <c r="AC44" s="5" t="n">
        <v>241655.7454550967</v>
      </c>
      <c r="AD44" s="5" t="n">
        <v>0</v>
      </c>
      <c r="AE44" s="5" t="n">
        <v>250207.8577747082</v>
      </c>
      <c r="AF44" s="5" t="n">
        <v>26766.43895628491</v>
      </c>
      <c r="AG44" s="5" t="n">
        <v>643410.1591874798</v>
      </c>
      <c r="AH44" s="5" t="n">
        <v>222409.1006731919</v>
      </c>
      <c r="AI44" s="5" t="n">
        <v>0</v>
      </c>
    </row>
    <row r="88">
      <c r="A88" s="3" t="inlineStr">
        <is>
          <t>MODEL PARAMETERS</t>
        </is>
      </c>
    </row>
    <row r="89">
      <c r="A89" s="2" t="inlineStr">
        <is>
          <t>Blended growth rate (household summary, weighted by current allocation, held constant): 6.53%</t>
        </is>
      </c>
    </row>
    <row r="90">
      <c r="A90" s="2" t="inlineStr">
        <is>
          <t>Per-bucket growth rate (--per-bucket-growth -- each tax bucket grows at its OWN blended rate instead of the household summary above):</t>
        </is>
      </c>
    </row>
    <row r="91">
      <c r="A91" s="2" t="inlineStr">
        <is>
          <t xml:space="preserve">    Inherited (...8215): 3.90%</t>
        </is>
      </c>
    </row>
    <row r="92">
      <c r="A92" s="2" t="inlineStr">
        <is>
          <t xml:space="preserve">    Inherited (...9326): 7.50%</t>
        </is>
      </c>
    </row>
    <row r="93">
      <c r="A93" s="2" t="inlineStr">
        <is>
          <t xml:space="preserve">    Roth (Casey): 7.15%</t>
        </is>
      </c>
    </row>
    <row r="94">
      <c r="A94" s="2" t="inlineStr">
        <is>
          <t xml:space="preserve">    Roth (Jordan): 6.31%</t>
        </is>
      </c>
    </row>
    <row r="95">
      <c r="A95" s="2" t="inlineStr">
        <is>
          <t xml:space="preserve">    Taxable: 6.43%</t>
        </is>
      </c>
    </row>
    <row r="96">
      <c r="A96" s="2" t="inlineStr">
        <is>
          <t xml:space="preserve">    Traditional (Casey: 401(k)): 6.80%</t>
        </is>
      </c>
    </row>
    <row r="97">
      <c r="A97" s="2" t="inlineStr">
        <is>
          <t xml:space="preserve">    Traditional (Casey: IRA): 6.80%</t>
        </is>
      </c>
    </row>
    <row r="98">
      <c r="A98" s="2" t="inlineStr">
        <is>
          <t xml:space="preserve">    Traditional (Jordan: 401(k)): 6.93%</t>
        </is>
      </c>
    </row>
    <row r="99">
      <c r="A99" s="2" t="inlineStr">
        <is>
          <t xml:space="preserve">    Traditional (Jordan: IRA): 6.48%</t>
        </is>
      </c>
    </row>
    <row r="100">
      <c r="A100" s="2" t="inlineStr">
        <is>
          <t xml:space="preserve">    (a bucket holding under $10,000 today grows at the household rate and isn't listed -- except a Roth with a roth_conversions roth_growth_rate, listed above at that rate)</t>
        </is>
      </c>
    </row>
    <row r="101">
      <c r="A101" s="2" t="inlineStr"/>
    </row>
    <row r="102">
      <c r="A102" s="3" t="inlineStr">
        <is>
          <t>Asset-class return / volatility assumptions (scenario.returns):</t>
        </is>
      </c>
    </row>
    <row r="103">
      <c r="A103" s="2" t="inlineStr">
        <is>
          <t xml:space="preserve">    US Equity: 7.5% return, 18.0 pts</t>
        </is>
      </c>
    </row>
    <row r="104">
      <c r="A104" s="2" t="inlineStr">
        <is>
          <t xml:space="preserve">    International Equity: 7.0% return, 20.0 pts</t>
        </is>
      </c>
    </row>
    <row r="105">
      <c r="A105" s="2" t="inlineStr">
        <is>
          <t xml:space="preserve">    US Bonds: 4.0% return, 7.0 pts</t>
        </is>
      </c>
    </row>
    <row r="106">
      <c r="A106" s="2" t="inlineStr">
        <is>
          <t xml:space="preserve">    Liquidity: 2.5% return, 1.0 pts</t>
        </is>
      </c>
    </row>
    <row r="107">
      <c r="A107" s="2" t="inlineStr">
        <is>
          <t xml:space="preserve">    Alternatives: 5.0% return, 15.0 pts</t>
        </is>
      </c>
    </row>
    <row r="108">
      <c r="A108" s="2" t="inlineStr">
        <is>
          <t>Cross-class correlations: built-in macro-class defaults (pt/projection.py DEFAULT_MACRO_CORRELATIONS)</t>
        </is>
      </c>
    </row>
    <row r="111">
      <c r="A111" s="3" t="inlineStr">
        <is>
          <t>SCENARIO CONFIGURATION</t>
        </is>
      </c>
    </row>
    <row r="112">
      <c r="A112" s="7" t="inlineStr">
        <is>
          <t>description: Sample Roth conversion scenario for samples/ -- built on test_data/'s</t>
        </is>
      </c>
    </row>
    <row r="113">
      <c r="A113" s="7" t="inlineStr">
        <is>
          <t xml:space="preserve">  synthetic household.</t>
        </is>
      </c>
    </row>
    <row r="114">
      <c r="A114" s="7" t="inlineStr">
        <is>
          <t>retirement:</t>
        </is>
      </c>
    </row>
    <row r="115">
      <c r="A115" s="7" t="inlineStr">
        <is>
          <t xml:space="preserve">  retirement_age: 65</t>
        </is>
      </c>
    </row>
    <row r="116">
      <c r="A116" s="7" t="inlineStr">
        <is>
          <t xml:space="preserve">  spouse_retirement_age: 63</t>
        </is>
      </c>
    </row>
    <row r="117">
      <c r="A117" s="7" t="inlineStr">
        <is>
          <t xml:space="preserve">  life_expectancy: 95</t>
        </is>
      </c>
    </row>
    <row r="118">
      <c r="A118" s="7" t="inlineStr">
        <is>
          <t xml:space="preserve">  spouse_life_expectancy: 95</t>
        </is>
      </c>
    </row>
    <row r="119">
      <c r="A119" s="7" t="inlineStr">
        <is>
          <t>income:</t>
        </is>
      </c>
    </row>
    <row r="120">
      <c r="A120" s="7" t="inlineStr">
        <is>
          <t xml:space="preserve">  target_spending: 90000</t>
        </is>
      </c>
    </row>
    <row r="121">
      <c r="A121" s="7" t="inlineStr">
        <is>
          <t>inflation:</t>
        </is>
      </c>
    </row>
    <row r="122">
      <c r="A122" s="7" t="inlineStr">
        <is>
          <t xml:space="preserve">  general: 2.5</t>
        </is>
      </c>
    </row>
    <row r="123">
      <c r="A123" s="7" t="inlineStr">
        <is>
          <t>returns:</t>
        </is>
      </c>
    </row>
    <row r="124">
      <c r="A124" s="7" t="inlineStr">
        <is>
          <t xml:space="preserve">  asset_classes:</t>
        </is>
      </c>
    </row>
    <row r="125">
      <c r="A125" s="7" t="inlineStr">
        <is>
          <t xml:space="preserve">    US Equity:</t>
        </is>
      </c>
    </row>
    <row r="126">
      <c r="A126" s="7" t="inlineStr">
        <is>
          <t xml:space="preserve">      expected_return: 7.5</t>
        </is>
      </c>
    </row>
    <row r="127">
      <c r="A127" s="7" t="inlineStr">
        <is>
          <t xml:space="preserve">      volatility: 18</t>
        </is>
      </c>
    </row>
    <row r="128">
      <c r="A128" s="7" t="inlineStr">
        <is>
          <t xml:space="preserve">    International Equity:</t>
        </is>
      </c>
    </row>
    <row r="129">
      <c r="A129" s="7" t="inlineStr">
        <is>
          <t xml:space="preserve">      expected_return: 7.0</t>
        </is>
      </c>
    </row>
    <row r="130">
      <c r="A130" s="7" t="inlineStr">
        <is>
          <t xml:space="preserve">      volatility: 20</t>
        </is>
      </c>
    </row>
    <row r="131">
      <c r="A131" s="7" t="inlineStr">
        <is>
          <t xml:space="preserve">    US Bonds:</t>
        </is>
      </c>
    </row>
    <row r="132">
      <c r="A132" s="7" t="inlineStr">
        <is>
          <t xml:space="preserve">      expected_return: 4.0</t>
        </is>
      </c>
    </row>
    <row r="133">
      <c r="A133" s="7" t="inlineStr">
        <is>
          <t xml:space="preserve">      volatility: 7</t>
        </is>
      </c>
    </row>
    <row r="134">
      <c r="A134" s="7" t="inlineStr">
        <is>
          <t xml:space="preserve">    Liquidity:</t>
        </is>
      </c>
    </row>
    <row r="135">
      <c r="A135" s="7" t="inlineStr">
        <is>
          <t xml:space="preserve">      expected_return: 2.5</t>
        </is>
      </c>
    </row>
    <row r="136">
      <c r="A136" s="7" t="inlineStr">
        <is>
          <t xml:space="preserve">      volatility: 1</t>
        </is>
      </c>
    </row>
    <row r="137">
      <c r="A137" s="7" t="inlineStr">
        <is>
          <t xml:space="preserve">    Alternatives:</t>
        </is>
      </c>
    </row>
    <row r="138">
      <c r="A138" s="7" t="inlineStr">
        <is>
          <t xml:space="preserve">      expected_return: 5.0</t>
        </is>
      </c>
    </row>
    <row r="139">
      <c r="A139" s="7" t="inlineStr">
        <is>
          <t xml:space="preserve">      volatility: 15</t>
        </is>
      </c>
    </row>
    <row r="140">
      <c r="A140" s="7" t="inlineStr">
        <is>
          <t>cash_reserve:</t>
        </is>
      </c>
    </row>
    <row r="141">
      <c r="A141" s="7" t="inlineStr">
        <is>
          <t xml:space="preserve">  years: 0</t>
        </is>
      </c>
    </row>
    <row r="142">
      <c r="A142" s="7" t="inlineStr">
        <is>
          <t>social_security:</t>
        </is>
      </c>
    </row>
    <row r="143">
      <c r="A143" s="7" t="inlineStr">
        <is>
          <t xml:space="preserve">  jordan:</t>
        </is>
      </c>
    </row>
    <row r="144">
      <c r="A144" s="7" t="inlineStr">
        <is>
          <t xml:space="preserve">    claim_age: 67</t>
        </is>
      </c>
    </row>
    <row r="145">
      <c r="A145" s="7" t="inlineStr">
        <is>
          <t xml:space="preserve">    monthly_benefit: 2800</t>
        </is>
      </c>
    </row>
    <row r="146">
      <c r="A146" s="7" t="inlineStr">
        <is>
          <t xml:space="preserve">  casey:</t>
        </is>
      </c>
    </row>
    <row r="147">
      <c r="A147" s="7" t="inlineStr">
        <is>
          <t xml:space="preserve">    claim_age: 67</t>
        </is>
      </c>
    </row>
    <row r="148">
      <c r="A148" s="7" t="inlineStr">
        <is>
          <t xml:space="preserve">    monthly_benefit: 2200</t>
        </is>
      </c>
    </row>
    <row r="149">
      <c r="A149" s="7" t="inlineStr">
        <is>
          <t>inherited_accounts:</t>
        </is>
      </c>
    </row>
    <row r="150">
      <c r="A150" s="7" t="inlineStr">
        <is>
          <t>- account_number: &lt;redacted&gt;</t>
        </is>
      </c>
    </row>
    <row r="151">
      <c r="A151" s="7" t="inlineStr">
        <is>
          <t xml:space="preserve">  type: traditional</t>
        </is>
      </c>
    </row>
    <row r="152">
      <c r="A152" s="7" t="inlineStr">
        <is>
          <t xml:space="preserve">  decedent_birthdate: 1938-02-10</t>
        </is>
      </c>
    </row>
    <row r="153">
      <c r="A153" s="7" t="inlineStr">
        <is>
          <t xml:space="preserve">  decedent_death_date: 2024-06-01</t>
        </is>
      </c>
    </row>
    <row r="154">
      <c r="A154" s="7" t="inlineStr">
        <is>
          <t xml:space="preserve">  beneficiary: jordan</t>
        </is>
      </c>
    </row>
    <row r="155">
      <c r="A155" s="7" t="inlineStr">
        <is>
          <t>- account_number: &lt;redacted&gt;</t>
        </is>
      </c>
    </row>
    <row r="156">
      <c r="A156" s="7" t="inlineStr">
        <is>
          <t xml:space="preserve">  type: roth</t>
        </is>
      </c>
    </row>
    <row r="157">
      <c r="A157" s="7" t="inlineStr">
        <is>
          <t xml:space="preserve">  decedent_birthdate: 1938-02-10</t>
        </is>
      </c>
    </row>
    <row r="158">
      <c r="A158" s="7" t="inlineStr">
        <is>
          <t xml:space="preserve">  decedent_death_date: 2024-06-01</t>
        </is>
      </c>
    </row>
    <row r="159">
      <c r="A159" s="7" t="inlineStr">
        <is>
          <t xml:space="preserve">  beneficiary: jordan</t>
        </is>
      </c>
    </row>
    <row r="160">
      <c r="A160" s="7" t="inlineStr">
        <is>
          <t>roth_conversions:</t>
        </is>
      </c>
    </row>
    <row r="161">
      <c r="A161" s="7" t="inlineStr">
        <is>
          <t>- owner: jordan</t>
        </is>
      </c>
    </row>
    <row r="162">
      <c r="A162" s="7" t="inlineStr">
        <is>
          <t xml:space="preserve">  start_date: 2031-05-01</t>
        </is>
      </c>
    </row>
    <row r="163">
      <c r="A163" s="7" t="inlineStr">
        <is>
          <t xml:space="preserve">  end_date: 2040-12-31</t>
        </is>
      </c>
    </row>
    <row r="164">
      <c r="A164" s="7" t="inlineStr">
        <is>
          <t xml:space="preserve">  constraints:</t>
        </is>
      </c>
    </row>
    <row r="165">
      <c r="A165" s="7" t="inlineStr">
        <is>
          <t xml:space="preserve">    max_marginal_bracket: 24</t>
        </is>
      </c>
    </row>
    <row r="166">
      <c r="A166" s="7" t="inlineStr">
        <is>
          <t xml:space="preserve">    avoid_irmaa_tier: 2</t>
        </is>
      </c>
    </row>
    <row r="167">
      <c r="A167" s="7" t="inlineStr">
        <is>
          <t xml:space="preserve">  annual_amount:</t>
        </is>
      </c>
    </row>
    <row r="168">
      <c r="A168" s="7" t="inlineStr">
        <is>
          <t xml:space="preserve">  - 0</t>
        </is>
      </c>
    </row>
    <row r="169">
      <c r="A169" s="7" t="inlineStr">
        <is>
          <t xml:space="preserve">  - 0</t>
        </is>
      </c>
    </row>
    <row r="170">
      <c r="A170" s="7" t="inlineStr">
        <is>
          <t xml:space="preserve">  - 0</t>
        </is>
      </c>
    </row>
    <row r="171">
      <c r="A171" s="7" t="inlineStr">
        <is>
          <t xml:space="preserve">  - 0</t>
        </is>
      </c>
    </row>
    <row r="172">
      <c r="A172" s="7" t="inlineStr">
        <is>
          <t xml:space="preserve">  - 0</t>
        </is>
      </c>
    </row>
    <row r="173">
      <c r="A173" s="7" t="inlineStr">
        <is>
          <t xml:space="preserve">  - 20555</t>
        </is>
      </c>
    </row>
    <row r="174">
      <c r="A174" s="7" t="inlineStr">
        <is>
          <t xml:space="preserve">  - 20555</t>
        </is>
      </c>
    </row>
    <row r="175">
      <c r="A175" s="7" t="inlineStr">
        <is>
          <t xml:space="preserve">  - 20555</t>
        </is>
      </c>
    </row>
    <row r="176">
      <c r="A176" s="7" t="inlineStr">
        <is>
          <t xml:space="preserve">  - 20555</t>
        </is>
      </c>
    </row>
    <row r="177">
      <c r="A177" s="7" t="inlineStr">
        <is>
          <t xml:space="preserve">  - 20555</t>
        </is>
      </c>
    </row>
    <row r="178">
      <c r="A178" s="7" t="inlineStr">
        <is>
          <t xml:space="preserve">  scatter_chart: demo_scenario_optimized_24_search.html</t>
        </is>
      </c>
    </row>
    <row r="179">
      <c r="A179" s="7" t="inlineStr">
        <is>
          <t>- owner: casey</t>
        </is>
      </c>
    </row>
    <row r="180">
      <c r="A180" s="7" t="inlineStr">
        <is>
          <t xml:space="preserve">  start_date: 2031-10-01</t>
        </is>
      </c>
    </row>
    <row r="181">
      <c r="A181" s="7" t="inlineStr">
        <is>
          <t xml:space="preserve">  end_date: 2042-12-31</t>
        </is>
      </c>
    </row>
    <row r="182">
      <c r="A182" s="7" t="inlineStr">
        <is>
          <t xml:space="preserve">  constraints:</t>
        </is>
      </c>
    </row>
    <row r="183">
      <c r="A183" s="7" t="inlineStr">
        <is>
          <t xml:space="preserve">    max_marginal_bracket: 24</t>
        </is>
      </c>
    </row>
    <row r="184">
      <c r="A184" s="7" t="inlineStr">
        <is>
          <t xml:space="preserve">    avoid_irmaa_tier: 2</t>
        </is>
      </c>
    </row>
    <row r="185">
      <c r="A185" s="7" t="inlineStr">
        <is>
          <t xml:space="preserve">  annual_amount:</t>
        </is>
      </c>
    </row>
    <row r="186">
      <c r="A186" s="7" t="inlineStr">
        <is>
          <t xml:space="preserve">  - 438500</t>
        </is>
      </c>
    </row>
    <row r="187">
      <c r="A187" s="7" t="inlineStr">
        <is>
          <t xml:space="preserve">  - 47961</t>
        </is>
      </c>
    </row>
    <row r="188">
      <c r="A188" s="7" t="inlineStr">
        <is>
          <t xml:space="preserve">  - 34258</t>
        </is>
      </c>
    </row>
    <row r="189">
      <c r="A189" s="7" t="inlineStr">
        <is>
          <t xml:space="preserve">  - 184992</t>
        </is>
      </c>
    </row>
    <row r="190">
      <c r="A190" s="7" t="inlineStr">
        <is>
          <t xml:space="preserve">  - 219250</t>
        </is>
      </c>
    </row>
    <row r="191">
      <c r="A191" s="7" t="inlineStr">
        <is>
          <t xml:space="preserve">  - 0</t>
        </is>
      </c>
    </row>
    <row r="192">
      <c r="A192" s="7" t="inlineStr">
        <is>
          <t xml:space="preserve">  - 0</t>
        </is>
      </c>
    </row>
    <row r="193">
      <c r="A193" s="7" t="inlineStr">
        <is>
          <t xml:space="preserve">  - 219250</t>
        </is>
      </c>
    </row>
    <row r="194">
      <c r="A194" s="7" t="inlineStr">
        <is>
          <t xml:space="preserve">  - 0</t>
        </is>
      </c>
    </row>
    <row r="195">
      <c r="A195" s="7" t="inlineStr">
        <is>
          <t xml:space="preserve">  - 219250</t>
        </is>
      </c>
    </row>
    <row r="196">
      <c r="A196" s="7" t="inlineStr">
        <is>
          <t xml:space="preserve">  - 219250</t>
        </is>
      </c>
    </row>
    <row r="197">
      <c r="A197" s="7" t="inlineStr">
        <is>
          <t xml:space="preserve">  - 0</t>
        </is>
      </c>
    </row>
    <row r="198">
      <c r="A198" s="7" t="inlineStr">
        <is>
          <t>advisory_expense:</t>
        </is>
      </c>
    </row>
    <row r="199">
      <c r="A199" s="7" t="inlineStr">
        <is>
          <t xml:space="preserve">  pct_of_portfolio: 0.75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Monte Carlo Retirement Projection -- 1,000 trials, mean return 6.53%, volatility 15.5 pts</t>
        </is>
      </c>
    </row>
    <row r="2">
      <c r="A2" s="3" t="inlineStr">
        <is>
          <t>Success rate: 94.6% (946 of 1,000 trials)  |  Median final balance: $8,204,423  |  Median cumulative tax (retired): $527,899</t>
        </is>
      </c>
    </row>
    <row r="4">
      <c r="A4" s="4" t="inlineStr">
        <is>
          <t>Year</t>
        </is>
      </c>
      <c r="B4" s="4" t="inlineStr">
        <is>
          <t>10th Percentile</t>
        </is>
      </c>
      <c r="C4" s="4" t="inlineStr">
        <is>
          <t>Median</t>
        </is>
      </c>
      <c r="D4" s="4" t="inlineStr">
        <is>
          <t>90th Percentile</t>
        </is>
      </c>
    </row>
    <row r="5">
      <c r="A5" s="2" t="n">
        <v>2026</v>
      </c>
      <c r="B5" s="5" t="n">
        <v>1935486.540088471</v>
      </c>
      <c r="C5" s="5" t="n">
        <v>2330107.210277625</v>
      </c>
      <c r="D5" s="5" t="n">
        <v>2725003.148821428</v>
      </c>
    </row>
    <row r="6">
      <c r="A6" s="2" t="n">
        <v>2027</v>
      </c>
      <c r="B6" s="5" t="n">
        <v>1884435.552170099</v>
      </c>
      <c r="C6" s="5" t="n">
        <v>2420975.063319335</v>
      </c>
      <c r="D6" s="5" t="n">
        <v>3060080.145347824</v>
      </c>
    </row>
    <row r="7">
      <c r="A7" s="2" t="n">
        <v>2028</v>
      </c>
      <c r="B7" s="5" t="n">
        <v>1895673.193618082</v>
      </c>
      <c r="C7" s="5" t="n">
        <v>2570953.370066942</v>
      </c>
      <c r="D7" s="5" t="n">
        <v>3385297.213642685</v>
      </c>
    </row>
    <row r="8">
      <c r="A8" s="2" t="n">
        <v>2029</v>
      </c>
      <c r="B8" s="5" t="n">
        <v>1903816.22422658</v>
      </c>
      <c r="C8" s="5" t="n">
        <v>2700671.151383791</v>
      </c>
      <c r="D8" s="5" t="n">
        <v>3706771.355630913</v>
      </c>
    </row>
    <row r="9">
      <c r="A9" s="2" t="n">
        <v>2030</v>
      </c>
      <c r="B9" s="5" t="n">
        <v>1944555.315610179</v>
      </c>
      <c r="C9" s="5" t="n">
        <v>2838657.418489666</v>
      </c>
      <c r="D9" s="5" t="n">
        <v>4026056.368097787</v>
      </c>
    </row>
    <row r="10">
      <c r="A10" s="2" t="n">
        <v>2031</v>
      </c>
      <c r="B10" s="5" t="n">
        <v>1850207.257137542</v>
      </c>
      <c r="C10" s="5" t="n">
        <v>2804822.46224393</v>
      </c>
      <c r="D10" s="5" t="n">
        <v>4182186.573627662</v>
      </c>
    </row>
    <row r="11">
      <c r="A11" s="2" t="n">
        <v>2032</v>
      </c>
      <c r="B11" s="5" t="n">
        <v>1726051.17737492</v>
      </c>
      <c r="C11" s="5" t="n">
        <v>2811836.685281134</v>
      </c>
      <c r="D11" s="5" t="n">
        <v>4538360.598629551</v>
      </c>
    </row>
    <row r="12">
      <c r="A12" s="2" t="n">
        <v>2033</v>
      </c>
      <c r="B12" s="5" t="n">
        <v>1718927.639489972</v>
      </c>
      <c r="C12" s="5" t="n">
        <v>2872956.467929698</v>
      </c>
      <c r="D12" s="5" t="n">
        <v>4743579.681227047</v>
      </c>
    </row>
    <row r="13">
      <c r="A13" s="2" t="n">
        <v>2034</v>
      </c>
      <c r="B13" s="5" t="n">
        <v>1662679.76928955</v>
      </c>
      <c r="C13" s="5" t="n">
        <v>2903067.831570128</v>
      </c>
      <c r="D13" s="5" t="n">
        <v>5039164.066338439</v>
      </c>
    </row>
    <row r="14">
      <c r="A14" s="2" t="n">
        <v>2035</v>
      </c>
      <c r="B14" s="5" t="n">
        <v>1647463.726030231</v>
      </c>
      <c r="C14" s="5" t="n">
        <v>2988727.807004069</v>
      </c>
      <c r="D14" s="5" t="n">
        <v>5472606.570807314</v>
      </c>
    </row>
    <row r="15">
      <c r="A15" s="2" t="n">
        <v>2036</v>
      </c>
      <c r="B15" s="5" t="n">
        <v>1597615.731259546</v>
      </c>
      <c r="C15" s="5" t="n">
        <v>3088349.056008454</v>
      </c>
      <c r="D15" s="5" t="n">
        <v>5788420.476378636</v>
      </c>
    </row>
    <row r="16">
      <c r="A16" s="2" t="n">
        <v>2037</v>
      </c>
      <c r="B16" s="5" t="n">
        <v>1541838.966784941</v>
      </c>
      <c r="C16" s="5" t="n">
        <v>3140444.998580711</v>
      </c>
      <c r="D16" s="5" t="n">
        <v>6211777.225919689</v>
      </c>
    </row>
    <row r="17">
      <c r="A17" s="2" t="n">
        <v>2038</v>
      </c>
      <c r="B17" s="5" t="n">
        <v>1519665.819989069</v>
      </c>
      <c r="C17" s="5" t="n">
        <v>3264561.537190808</v>
      </c>
      <c r="D17" s="5" t="n">
        <v>6473949.037014673</v>
      </c>
    </row>
    <row r="18">
      <c r="A18" s="2" t="n">
        <v>2039</v>
      </c>
      <c r="B18" s="5" t="n">
        <v>1543268.414687512</v>
      </c>
      <c r="C18" s="5" t="n">
        <v>3349985.303376921</v>
      </c>
      <c r="D18" s="5" t="n">
        <v>7109275.274577241</v>
      </c>
    </row>
    <row r="19">
      <c r="A19" s="2" t="n">
        <v>2040</v>
      </c>
      <c r="B19" s="5" t="n">
        <v>1529905.556177891</v>
      </c>
      <c r="C19" s="5" t="n">
        <v>3500473.161464422</v>
      </c>
      <c r="D19" s="5" t="n">
        <v>7460289.131303564</v>
      </c>
    </row>
    <row r="20">
      <c r="A20" s="2" t="n">
        <v>2041</v>
      </c>
      <c r="B20" s="5" t="n">
        <v>1575395.855454715</v>
      </c>
      <c r="C20" s="5" t="n">
        <v>3611071.056136339</v>
      </c>
      <c r="D20" s="5" t="n">
        <v>8075771.890364118</v>
      </c>
    </row>
    <row r="21">
      <c r="A21" s="2" t="n">
        <v>2042</v>
      </c>
      <c r="B21" s="5" t="n">
        <v>1534081.543157264</v>
      </c>
      <c r="C21" s="5" t="n">
        <v>3822236.825436776</v>
      </c>
      <c r="D21" s="5" t="n">
        <v>8536529.726233652</v>
      </c>
    </row>
    <row r="22">
      <c r="A22" s="2" t="n">
        <v>2043</v>
      </c>
      <c r="B22" s="5" t="n">
        <v>1573362.344771243</v>
      </c>
      <c r="C22" s="5" t="n">
        <v>3997659.606266567</v>
      </c>
      <c r="D22" s="5" t="n">
        <v>9225988.84409334</v>
      </c>
    </row>
    <row r="23">
      <c r="A23" s="2" t="n">
        <v>2044</v>
      </c>
      <c r="B23" s="5" t="n">
        <v>1537273.94194772</v>
      </c>
      <c r="C23" s="5" t="n">
        <v>4083074.929833668</v>
      </c>
      <c r="D23" s="5" t="n">
        <v>9696914.430593763</v>
      </c>
    </row>
    <row r="24">
      <c r="A24" s="2" t="n">
        <v>2045</v>
      </c>
      <c r="B24" s="5" t="n">
        <v>1532512.530239164</v>
      </c>
      <c r="C24" s="5" t="n">
        <v>4186887.517341924</v>
      </c>
      <c r="D24" s="5" t="n">
        <v>10189530.12587176</v>
      </c>
    </row>
    <row r="25">
      <c r="A25" s="2" t="n">
        <v>2046</v>
      </c>
      <c r="B25" s="5" t="n">
        <v>1549724.227175324</v>
      </c>
      <c r="C25" s="5" t="n">
        <v>4266483.005290146</v>
      </c>
      <c r="D25" s="5" t="n">
        <v>10731497.67889921</v>
      </c>
    </row>
    <row r="26">
      <c r="A26" s="2" t="n">
        <v>2047</v>
      </c>
      <c r="B26" s="5" t="n">
        <v>1495150.118767076</v>
      </c>
      <c r="C26" s="5" t="n">
        <v>4443412.706392628</v>
      </c>
      <c r="D26" s="5" t="n">
        <v>11403711.69847734</v>
      </c>
    </row>
    <row r="27">
      <c r="A27" s="2" t="n">
        <v>2048</v>
      </c>
      <c r="B27" s="5" t="n">
        <v>1440318.845041094</v>
      </c>
      <c r="C27" s="5" t="n">
        <v>4613021.673037639</v>
      </c>
      <c r="D27" s="5" t="n">
        <v>12322300.93578195</v>
      </c>
    </row>
    <row r="28">
      <c r="A28" s="2" t="n">
        <v>2049</v>
      </c>
      <c r="B28" s="5" t="n">
        <v>1475111.585321916</v>
      </c>
      <c r="C28" s="5" t="n">
        <v>4735300.371639162</v>
      </c>
      <c r="D28" s="5" t="n">
        <v>12949777.26021864</v>
      </c>
    </row>
    <row r="29">
      <c r="A29" s="2" t="n">
        <v>2050</v>
      </c>
      <c r="B29" s="5" t="n">
        <v>1500137.824342184</v>
      </c>
      <c r="C29" s="5" t="n">
        <v>4987927.468072451</v>
      </c>
      <c r="D29" s="5" t="n">
        <v>13814666.37857825</v>
      </c>
    </row>
    <row r="30">
      <c r="A30" s="2" t="n">
        <v>2051</v>
      </c>
      <c r="B30" s="5" t="n">
        <v>1450848.054200225</v>
      </c>
      <c r="C30" s="5" t="n">
        <v>5159842.985578427</v>
      </c>
      <c r="D30" s="5" t="n">
        <v>14316915.31198308</v>
      </c>
    </row>
    <row r="31">
      <c r="A31" s="2" t="n">
        <v>2052</v>
      </c>
      <c r="B31" s="5" t="n">
        <v>1426801.217333617</v>
      </c>
      <c r="C31" s="5" t="n">
        <v>5214822.223955712</v>
      </c>
      <c r="D31" s="5" t="n">
        <v>15355726.96044767</v>
      </c>
    </row>
    <row r="32">
      <c r="A32" s="2" t="n">
        <v>2053</v>
      </c>
      <c r="B32" s="5" t="n">
        <v>1421938.206799911</v>
      </c>
      <c r="C32" s="5" t="n">
        <v>5305591.971881249</v>
      </c>
      <c r="D32" s="5" t="n">
        <v>16302619.10453371</v>
      </c>
    </row>
    <row r="33">
      <c r="A33" s="2" t="n">
        <v>2054</v>
      </c>
      <c r="B33" s="5" t="n">
        <v>1346176.795807895</v>
      </c>
      <c r="C33" s="5" t="n">
        <v>5505608.536718649</v>
      </c>
      <c r="D33" s="5" t="n">
        <v>17294110.85148542</v>
      </c>
    </row>
    <row r="34">
      <c r="A34" s="2" t="n">
        <v>2055</v>
      </c>
      <c r="B34" s="5" t="n">
        <v>1314670.619975609</v>
      </c>
      <c r="C34" s="5" t="n">
        <v>5594896.765193744</v>
      </c>
      <c r="D34" s="5" t="n">
        <v>17743866.02287124</v>
      </c>
    </row>
    <row r="35">
      <c r="A35" s="2" t="n">
        <v>2056</v>
      </c>
      <c r="B35" s="5" t="n">
        <v>1332149.820003149</v>
      </c>
      <c r="C35" s="5" t="n">
        <v>5771259.855519151</v>
      </c>
      <c r="D35" s="5" t="n">
        <v>18800205.77535791</v>
      </c>
    </row>
    <row r="36">
      <c r="A36" s="2" t="n">
        <v>2057</v>
      </c>
      <c r="B36" s="5" t="n">
        <v>1250519.902273706</v>
      </c>
      <c r="C36" s="5" t="n">
        <v>5996818.397544071</v>
      </c>
      <c r="D36" s="5" t="n">
        <v>19097399.16211898</v>
      </c>
    </row>
    <row r="37">
      <c r="A37" s="2" t="n">
        <v>2058</v>
      </c>
      <c r="B37" s="5" t="n">
        <v>1195711.729678709</v>
      </c>
      <c r="C37" s="5" t="n">
        <v>6206257.322176037</v>
      </c>
      <c r="D37" s="5" t="n">
        <v>20347675.95693887</v>
      </c>
    </row>
    <row r="38">
      <c r="A38" s="2" t="n">
        <v>2059</v>
      </c>
      <c r="B38" s="5" t="n">
        <v>1154274.93610865</v>
      </c>
      <c r="C38" s="5" t="n">
        <v>6355441.223978329</v>
      </c>
      <c r="D38" s="5" t="n">
        <v>21513599.22447588</v>
      </c>
    </row>
    <row r="39">
      <c r="A39" s="2" t="n">
        <v>2060</v>
      </c>
      <c r="B39" s="5" t="n">
        <v>1150627.503555078</v>
      </c>
      <c r="C39" s="5" t="n">
        <v>6550888.506720573</v>
      </c>
      <c r="D39" s="5" t="n">
        <v>23144658.54510383</v>
      </c>
    </row>
    <row r="40">
      <c r="A40" s="2" t="n">
        <v>2061</v>
      </c>
      <c r="B40" s="5" t="n">
        <v>1189604.386276423</v>
      </c>
      <c r="C40" s="5" t="n">
        <v>6916446.154038581</v>
      </c>
      <c r="D40" s="5" t="n">
        <v>23563839.41812799</v>
      </c>
    </row>
    <row r="41">
      <c r="A41" s="2" t="n">
        <v>2062</v>
      </c>
      <c r="B41" s="5" t="n">
        <v>1100780.1637695</v>
      </c>
      <c r="C41" s="5" t="n">
        <v>7206926.128730139</v>
      </c>
      <c r="D41" s="5" t="n">
        <v>24593611.3494011</v>
      </c>
    </row>
    <row r="42">
      <c r="A42" s="2" t="n">
        <v>2063</v>
      </c>
      <c r="B42" s="5" t="n">
        <v>1038983.345783045</v>
      </c>
      <c r="C42" s="5" t="n">
        <v>7313260.052192579</v>
      </c>
      <c r="D42" s="5" t="n">
        <v>27043185.2234741</v>
      </c>
    </row>
    <row r="43">
      <c r="A43" s="2" t="n">
        <v>2064</v>
      </c>
      <c r="B43" s="5" t="n">
        <v>995791.2906084898</v>
      </c>
      <c r="C43" s="5" t="n">
        <v>7621364.363612885</v>
      </c>
      <c r="D43" s="5" t="n">
        <v>27479856.99161613</v>
      </c>
    </row>
    <row r="44">
      <c r="A44" s="2" t="n">
        <v>2065</v>
      </c>
      <c r="B44" s="5" t="n">
        <v>921207.494974217</v>
      </c>
      <c r="C44" s="5" t="n">
        <v>7969395.392638034</v>
      </c>
      <c r="D44" s="5" t="n">
        <v>29489333.93391843</v>
      </c>
    </row>
    <row r="45">
      <c r="A45" s="2" t="n">
        <v>2066</v>
      </c>
      <c r="B45" s="5" t="n">
        <v>906166.4615662422</v>
      </c>
      <c r="C45" s="5" t="n">
        <v>8204423.012038419</v>
      </c>
      <c r="D45" s="5" t="n">
        <v>31237933.296624</v>
      </c>
    </row>
    <row r="68">
      <c r="A68" s="3" t="inlineStr">
        <is>
          <t>Shortfall year distribution (first year each failing trial ran short):</t>
        </is>
      </c>
    </row>
    <row r="69">
      <c r="A69" s="4" t="inlineStr">
        <is>
          <t>Year</t>
        </is>
      </c>
      <c r="B69" s="4" t="inlineStr">
        <is>
          <t>Trials</t>
        </is>
      </c>
    </row>
    <row r="70">
      <c r="A70" s="2" t="n">
        <v>2046</v>
      </c>
      <c r="B70" s="2" t="n">
        <v>1</v>
      </c>
    </row>
    <row r="71">
      <c r="A71" s="2" t="n">
        <v>2047</v>
      </c>
      <c r="B71" s="2" t="n">
        <v>1</v>
      </c>
    </row>
    <row r="72">
      <c r="A72" s="2" t="n">
        <v>2050</v>
      </c>
      <c r="B72" s="2" t="n">
        <v>1</v>
      </c>
    </row>
    <row r="73">
      <c r="A73" s="2" t="n">
        <v>2051</v>
      </c>
      <c r="B73" s="2" t="n">
        <v>1</v>
      </c>
    </row>
    <row r="74">
      <c r="A74" s="2" t="n">
        <v>2052</v>
      </c>
      <c r="B74" s="2" t="n">
        <v>1</v>
      </c>
    </row>
    <row r="75">
      <c r="A75" s="2" t="n">
        <v>2053</v>
      </c>
      <c r="B75" s="2" t="n">
        <v>2</v>
      </c>
    </row>
    <row r="76">
      <c r="A76" s="2" t="n">
        <v>2054</v>
      </c>
      <c r="B76" s="2" t="n">
        <v>1</v>
      </c>
    </row>
    <row r="77">
      <c r="A77" s="2" t="n">
        <v>2056</v>
      </c>
      <c r="B77" s="2" t="n">
        <v>1</v>
      </c>
    </row>
    <row r="78">
      <c r="A78" s="2" t="n">
        <v>2057</v>
      </c>
      <c r="B78" s="2" t="n">
        <v>5</v>
      </c>
    </row>
    <row r="79">
      <c r="A79" s="2" t="n">
        <v>2059</v>
      </c>
      <c r="B79" s="2" t="n">
        <v>11</v>
      </c>
    </row>
    <row r="80">
      <c r="A80" s="2" t="n">
        <v>2060</v>
      </c>
      <c r="B80" s="2" t="n">
        <v>2</v>
      </c>
    </row>
    <row r="81">
      <c r="A81" s="2" t="n">
        <v>2061</v>
      </c>
      <c r="B81" s="2" t="n">
        <v>5</v>
      </c>
    </row>
    <row r="82">
      <c r="A82" s="2" t="n">
        <v>2062</v>
      </c>
      <c r="B82" s="2" t="n">
        <v>4</v>
      </c>
    </row>
    <row r="83">
      <c r="A83" s="2" t="n">
        <v>2063</v>
      </c>
      <c r="B83" s="2" t="n">
        <v>1</v>
      </c>
    </row>
    <row r="84">
      <c r="A84" s="2" t="n">
        <v>2064</v>
      </c>
      <c r="B84" s="2" t="n">
        <v>10</v>
      </c>
    </row>
    <row r="85">
      <c r="A85" s="2" t="n">
        <v>2065</v>
      </c>
      <c r="B85" s="2" t="n">
        <v>2</v>
      </c>
    </row>
    <row r="86">
      <c r="A86" s="2" t="n">
        <v>2066</v>
      </c>
      <c r="B86" s="2" t="n">
        <v>5</v>
      </c>
    </row>
    <row r="88">
      <c r="A88" s="3" t="inlineStr">
        <is>
          <t>MODEL PARAMETERS</t>
        </is>
      </c>
    </row>
    <row r="89">
      <c r="A89" s="2" t="inlineStr">
        <is>
          <t>Blended growth rate (household summary, weighted by current allocation, held constant): 6.53%</t>
        </is>
      </c>
    </row>
    <row r="90">
      <c r="A90" s="2" t="inlineStr">
        <is>
          <t>Per-bucket growth rate (--per-bucket-growth -- each tax bucket grows at its OWN blended rate instead of the household summary above):</t>
        </is>
      </c>
    </row>
    <row r="91">
      <c r="A91" s="2" t="inlineStr">
        <is>
          <t xml:space="preserve">    Inherited (...8215): 3.90%</t>
        </is>
      </c>
    </row>
    <row r="92">
      <c r="A92" s="2" t="inlineStr">
        <is>
          <t xml:space="preserve">    Inherited (...9326): 7.50%</t>
        </is>
      </c>
    </row>
    <row r="93">
      <c r="A93" s="2" t="inlineStr">
        <is>
          <t xml:space="preserve">    Roth (Casey): 7.15%</t>
        </is>
      </c>
    </row>
    <row r="94">
      <c r="A94" s="2" t="inlineStr">
        <is>
          <t xml:space="preserve">    Roth (Jordan): 6.31%</t>
        </is>
      </c>
    </row>
    <row r="95">
      <c r="A95" s="2" t="inlineStr">
        <is>
          <t xml:space="preserve">    Taxable: 6.43%</t>
        </is>
      </c>
    </row>
    <row r="96">
      <c r="A96" s="2" t="inlineStr">
        <is>
          <t xml:space="preserve">    Traditional (Casey: 401(k)): 6.80%</t>
        </is>
      </c>
    </row>
    <row r="97">
      <c r="A97" s="2" t="inlineStr">
        <is>
          <t xml:space="preserve">    Traditional (Casey: IRA): 6.80%</t>
        </is>
      </c>
    </row>
    <row r="98">
      <c r="A98" s="2" t="inlineStr">
        <is>
          <t xml:space="preserve">    Traditional (Jordan: 401(k)): 6.93%</t>
        </is>
      </c>
    </row>
    <row r="99">
      <c r="A99" s="2" t="inlineStr">
        <is>
          <t xml:space="preserve">    Traditional (Jordan: IRA): 6.48%</t>
        </is>
      </c>
    </row>
    <row r="100">
      <c r="A100" s="2" t="inlineStr">
        <is>
          <t xml:space="preserve">    (a bucket holding under $10,000 today grows at the household rate and isn't listed -- except a Roth with a roth_conversions roth_growth_rate, listed above at that rate)</t>
        </is>
      </c>
    </row>
    <row r="101">
      <c r="A101" s="2" t="inlineStr">
        <is>
          <t>Blended volatility (weighted-average annual stdev): 15.5 pts</t>
        </is>
      </c>
    </row>
    <row r="102">
      <c r="A102" s="2" t="inlineStr">
        <is>
          <t>Monte Carlo trials: 1,000</t>
        </is>
      </c>
    </row>
    <row r="103">
      <c r="A103" s="2" t="inlineStr">
        <is>
          <t>Random seed: 1</t>
        </is>
      </c>
    </row>
    <row r="104">
      <c r="A104" s="2" t="inlineStr">
        <is>
          <t>Monte Carlo success rate: 94.6%</t>
        </is>
      </c>
    </row>
    <row r="105">
      <c r="A105" s="2" t="inlineStr"/>
    </row>
    <row r="106">
      <c r="A106" s="3" t="inlineStr">
        <is>
          <t>Asset-class return / volatility assumptions (scenario.returns):</t>
        </is>
      </c>
    </row>
    <row r="107">
      <c r="A107" s="2" t="inlineStr">
        <is>
          <t xml:space="preserve">    US Equity: 7.5% return, 18.0 pts</t>
        </is>
      </c>
    </row>
    <row r="108">
      <c r="A108" s="2" t="inlineStr">
        <is>
          <t xml:space="preserve">    International Equity: 7.0% return, 20.0 pts</t>
        </is>
      </c>
    </row>
    <row r="109">
      <c r="A109" s="2" t="inlineStr">
        <is>
          <t xml:space="preserve">    US Bonds: 4.0% return, 7.0 pts</t>
        </is>
      </c>
    </row>
    <row r="110">
      <c r="A110" s="2" t="inlineStr">
        <is>
          <t xml:space="preserve">    Liquidity: 2.5% return, 1.0 pts</t>
        </is>
      </c>
    </row>
    <row r="111">
      <c r="A111" s="2" t="inlineStr">
        <is>
          <t xml:space="preserve">    Alternatives: 5.0% return, 15.0 pts</t>
        </is>
      </c>
    </row>
    <row r="112">
      <c r="A112" s="2" t="inlineStr">
        <is>
          <t>Cross-class correlations: built-in macro-class defaults (pt/projection.py DEFAULT_MACRO_CORRELATIONS)</t>
        </is>
      </c>
    </row>
    <row r="115">
      <c r="A115" s="3" t="inlineStr">
        <is>
          <t>SCENARIO CONFIGURATION</t>
        </is>
      </c>
    </row>
    <row r="116">
      <c r="A116" s="7" t="inlineStr">
        <is>
          <t>description: Sample Roth conversion scenario for samples/ -- built on test_data/'s</t>
        </is>
      </c>
    </row>
    <row r="117">
      <c r="A117" s="7" t="inlineStr">
        <is>
          <t xml:space="preserve">  synthetic household.</t>
        </is>
      </c>
    </row>
    <row r="118">
      <c r="A118" s="7" t="inlineStr">
        <is>
          <t>retirement:</t>
        </is>
      </c>
    </row>
    <row r="119">
      <c r="A119" s="7" t="inlineStr">
        <is>
          <t xml:space="preserve">  retirement_age: 65</t>
        </is>
      </c>
    </row>
    <row r="120">
      <c r="A120" s="7" t="inlineStr">
        <is>
          <t xml:space="preserve">  spouse_retirement_age: 63</t>
        </is>
      </c>
    </row>
    <row r="121">
      <c r="A121" s="7" t="inlineStr">
        <is>
          <t xml:space="preserve">  life_expectancy: 95</t>
        </is>
      </c>
    </row>
    <row r="122">
      <c r="A122" s="7" t="inlineStr">
        <is>
          <t xml:space="preserve">  spouse_life_expectancy: 95</t>
        </is>
      </c>
    </row>
    <row r="123">
      <c r="A123" s="7" t="inlineStr">
        <is>
          <t>income:</t>
        </is>
      </c>
    </row>
    <row r="124">
      <c r="A124" s="7" t="inlineStr">
        <is>
          <t xml:space="preserve">  target_spending: 90000</t>
        </is>
      </c>
    </row>
    <row r="125">
      <c r="A125" s="7" t="inlineStr">
        <is>
          <t>inflation:</t>
        </is>
      </c>
    </row>
    <row r="126">
      <c r="A126" s="7" t="inlineStr">
        <is>
          <t xml:space="preserve">  general: 2.5</t>
        </is>
      </c>
    </row>
    <row r="127">
      <c r="A127" s="7" t="inlineStr">
        <is>
          <t>returns:</t>
        </is>
      </c>
    </row>
    <row r="128">
      <c r="A128" s="7" t="inlineStr">
        <is>
          <t xml:space="preserve">  asset_classes:</t>
        </is>
      </c>
    </row>
    <row r="129">
      <c r="A129" s="7" t="inlineStr">
        <is>
          <t xml:space="preserve">    US Equity:</t>
        </is>
      </c>
    </row>
    <row r="130">
      <c r="A130" s="7" t="inlineStr">
        <is>
          <t xml:space="preserve">      expected_return: 7.5</t>
        </is>
      </c>
    </row>
    <row r="131">
      <c r="A131" s="7" t="inlineStr">
        <is>
          <t xml:space="preserve">      volatility: 18</t>
        </is>
      </c>
    </row>
    <row r="132">
      <c r="A132" s="7" t="inlineStr">
        <is>
          <t xml:space="preserve">    International Equity:</t>
        </is>
      </c>
    </row>
    <row r="133">
      <c r="A133" s="7" t="inlineStr">
        <is>
          <t xml:space="preserve">      expected_return: 7.0</t>
        </is>
      </c>
    </row>
    <row r="134">
      <c r="A134" s="7" t="inlineStr">
        <is>
          <t xml:space="preserve">      volatility: 20</t>
        </is>
      </c>
    </row>
    <row r="135">
      <c r="A135" s="7" t="inlineStr">
        <is>
          <t xml:space="preserve">    US Bonds:</t>
        </is>
      </c>
    </row>
    <row r="136">
      <c r="A136" s="7" t="inlineStr">
        <is>
          <t xml:space="preserve">      expected_return: 4.0</t>
        </is>
      </c>
    </row>
    <row r="137">
      <c r="A137" s="7" t="inlineStr">
        <is>
          <t xml:space="preserve">      volatility: 7</t>
        </is>
      </c>
    </row>
    <row r="138">
      <c r="A138" s="7" t="inlineStr">
        <is>
          <t xml:space="preserve">    Liquidity:</t>
        </is>
      </c>
    </row>
    <row r="139">
      <c r="A139" s="7" t="inlineStr">
        <is>
          <t xml:space="preserve">      expected_return: 2.5</t>
        </is>
      </c>
    </row>
    <row r="140">
      <c r="A140" s="7" t="inlineStr">
        <is>
          <t xml:space="preserve">      volatility: 1</t>
        </is>
      </c>
    </row>
    <row r="141">
      <c r="A141" s="7" t="inlineStr">
        <is>
          <t xml:space="preserve">    Alternatives:</t>
        </is>
      </c>
    </row>
    <row r="142">
      <c r="A142" s="7" t="inlineStr">
        <is>
          <t xml:space="preserve">      expected_return: 5.0</t>
        </is>
      </c>
    </row>
    <row r="143">
      <c r="A143" s="7" t="inlineStr">
        <is>
          <t xml:space="preserve">      volatility: 15</t>
        </is>
      </c>
    </row>
    <row r="144">
      <c r="A144" s="7" t="inlineStr">
        <is>
          <t>cash_reserve:</t>
        </is>
      </c>
    </row>
    <row r="145">
      <c r="A145" s="7" t="inlineStr">
        <is>
          <t xml:space="preserve">  years: 0</t>
        </is>
      </c>
    </row>
    <row r="146">
      <c r="A146" s="7" t="inlineStr">
        <is>
          <t>social_security:</t>
        </is>
      </c>
    </row>
    <row r="147">
      <c r="A147" s="7" t="inlineStr">
        <is>
          <t xml:space="preserve">  jordan:</t>
        </is>
      </c>
    </row>
    <row r="148">
      <c r="A148" s="7" t="inlineStr">
        <is>
          <t xml:space="preserve">    claim_age: 67</t>
        </is>
      </c>
    </row>
    <row r="149">
      <c r="A149" s="7" t="inlineStr">
        <is>
          <t xml:space="preserve">    monthly_benefit: 2800</t>
        </is>
      </c>
    </row>
    <row r="150">
      <c r="A150" s="7" t="inlineStr">
        <is>
          <t xml:space="preserve">  casey:</t>
        </is>
      </c>
    </row>
    <row r="151">
      <c r="A151" s="7" t="inlineStr">
        <is>
          <t xml:space="preserve">    claim_age: 67</t>
        </is>
      </c>
    </row>
    <row r="152">
      <c r="A152" s="7" t="inlineStr">
        <is>
          <t xml:space="preserve">    monthly_benefit: 2200</t>
        </is>
      </c>
    </row>
    <row r="153">
      <c r="A153" s="7" t="inlineStr">
        <is>
          <t>inherited_accounts:</t>
        </is>
      </c>
    </row>
    <row r="154">
      <c r="A154" s="7" t="inlineStr">
        <is>
          <t>- account_number: &lt;redacted&gt;</t>
        </is>
      </c>
    </row>
    <row r="155">
      <c r="A155" s="7" t="inlineStr">
        <is>
          <t xml:space="preserve">  type: traditional</t>
        </is>
      </c>
    </row>
    <row r="156">
      <c r="A156" s="7" t="inlineStr">
        <is>
          <t xml:space="preserve">  decedent_birthdate: 1938-02-10</t>
        </is>
      </c>
    </row>
    <row r="157">
      <c r="A157" s="7" t="inlineStr">
        <is>
          <t xml:space="preserve">  decedent_death_date: 2024-06-01</t>
        </is>
      </c>
    </row>
    <row r="158">
      <c r="A158" s="7" t="inlineStr">
        <is>
          <t xml:space="preserve">  beneficiary: jordan</t>
        </is>
      </c>
    </row>
    <row r="159">
      <c r="A159" s="7" t="inlineStr">
        <is>
          <t>- account_number: &lt;redacted&gt;</t>
        </is>
      </c>
    </row>
    <row r="160">
      <c r="A160" s="7" t="inlineStr">
        <is>
          <t xml:space="preserve">  type: roth</t>
        </is>
      </c>
    </row>
    <row r="161">
      <c r="A161" s="7" t="inlineStr">
        <is>
          <t xml:space="preserve">  decedent_birthdate: 1938-02-10</t>
        </is>
      </c>
    </row>
    <row r="162">
      <c r="A162" s="7" t="inlineStr">
        <is>
          <t xml:space="preserve">  decedent_death_date: 2024-06-01</t>
        </is>
      </c>
    </row>
    <row r="163">
      <c r="A163" s="7" t="inlineStr">
        <is>
          <t xml:space="preserve">  beneficiary: jordan</t>
        </is>
      </c>
    </row>
    <row r="164">
      <c r="A164" s="7" t="inlineStr">
        <is>
          <t>roth_conversions:</t>
        </is>
      </c>
    </row>
    <row r="165">
      <c r="A165" s="7" t="inlineStr">
        <is>
          <t>- owner: jordan</t>
        </is>
      </c>
    </row>
    <row r="166">
      <c r="A166" s="7" t="inlineStr">
        <is>
          <t xml:space="preserve">  start_date: 2031-05-01</t>
        </is>
      </c>
    </row>
    <row r="167">
      <c r="A167" s="7" t="inlineStr">
        <is>
          <t xml:space="preserve">  end_date: 2040-12-31</t>
        </is>
      </c>
    </row>
    <row r="168">
      <c r="A168" s="7" t="inlineStr">
        <is>
          <t xml:space="preserve">  constraints:</t>
        </is>
      </c>
    </row>
    <row r="169">
      <c r="A169" s="7" t="inlineStr">
        <is>
          <t xml:space="preserve">    max_marginal_bracket: 24</t>
        </is>
      </c>
    </row>
    <row r="170">
      <c r="A170" s="7" t="inlineStr">
        <is>
          <t xml:space="preserve">    avoid_irmaa_tier: 2</t>
        </is>
      </c>
    </row>
    <row r="171">
      <c r="A171" s="7" t="inlineStr">
        <is>
          <t xml:space="preserve">  annual_amount:</t>
        </is>
      </c>
    </row>
    <row r="172">
      <c r="A172" s="7" t="inlineStr">
        <is>
          <t xml:space="preserve">  - 0</t>
        </is>
      </c>
    </row>
    <row r="173">
      <c r="A173" s="7" t="inlineStr">
        <is>
          <t xml:space="preserve">  - 0</t>
        </is>
      </c>
    </row>
    <row r="174">
      <c r="A174" s="7" t="inlineStr">
        <is>
          <t xml:space="preserve">  - 0</t>
        </is>
      </c>
    </row>
    <row r="175">
      <c r="A175" s="7" t="inlineStr">
        <is>
          <t xml:space="preserve">  - 0</t>
        </is>
      </c>
    </row>
    <row r="176">
      <c r="A176" s="7" t="inlineStr">
        <is>
          <t xml:space="preserve">  - 0</t>
        </is>
      </c>
    </row>
    <row r="177">
      <c r="A177" s="7" t="inlineStr">
        <is>
          <t xml:space="preserve">  - 20555</t>
        </is>
      </c>
    </row>
    <row r="178">
      <c r="A178" s="7" t="inlineStr">
        <is>
          <t xml:space="preserve">  - 20555</t>
        </is>
      </c>
    </row>
    <row r="179">
      <c r="A179" s="7" t="inlineStr">
        <is>
          <t xml:space="preserve">  - 20555</t>
        </is>
      </c>
    </row>
    <row r="180">
      <c r="A180" s="7" t="inlineStr">
        <is>
          <t xml:space="preserve">  - 20555</t>
        </is>
      </c>
    </row>
    <row r="181">
      <c r="A181" s="7" t="inlineStr">
        <is>
          <t xml:space="preserve">  - 20555</t>
        </is>
      </c>
    </row>
    <row r="182">
      <c r="A182" s="7" t="inlineStr">
        <is>
          <t xml:space="preserve">  scatter_chart: demo_scenario_optimized_24_search.html</t>
        </is>
      </c>
    </row>
    <row r="183">
      <c r="A183" s="7" t="inlineStr">
        <is>
          <t>- owner: casey</t>
        </is>
      </c>
    </row>
    <row r="184">
      <c r="A184" s="7" t="inlineStr">
        <is>
          <t xml:space="preserve">  start_date: 2031-10-01</t>
        </is>
      </c>
    </row>
    <row r="185">
      <c r="A185" s="7" t="inlineStr">
        <is>
          <t xml:space="preserve">  end_date: 2042-12-31</t>
        </is>
      </c>
    </row>
    <row r="186">
      <c r="A186" s="7" t="inlineStr">
        <is>
          <t xml:space="preserve">  constraints:</t>
        </is>
      </c>
    </row>
    <row r="187">
      <c r="A187" s="7" t="inlineStr">
        <is>
          <t xml:space="preserve">    max_marginal_bracket: 24</t>
        </is>
      </c>
    </row>
    <row r="188">
      <c r="A188" s="7" t="inlineStr">
        <is>
          <t xml:space="preserve">    avoid_irmaa_tier: 2</t>
        </is>
      </c>
    </row>
    <row r="189">
      <c r="A189" s="7" t="inlineStr">
        <is>
          <t xml:space="preserve">  annual_amount:</t>
        </is>
      </c>
    </row>
    <row r="190">
      <c r="A190" s="7" t="inlineStr">
        <is>
          <t xml:space="preserve">  - 438500</t>
        </is>
      </c>
    </row>
    <row r="191">
      <c r="A191" s="7" t="inlineStr">
        <is>
          <t xml:space="preserve">  - 47961</t>
        </is>
      </c>
    </row>
    <row r="192">
      <c r="A192" s="7" t="inlineStr">
        <is>
          <t xml:space="preserve">  - 34258</t>
        </is>
      </c>
    </row>
    <row r="193">
      <c r="A193" s="7" t="inlineStr">
        <is>
          <t xml:space="preserve">  - 184992</t>
        </is>
      </c>
    </row>
    <row r="194">
      <c r="A194" s="7" t="inlineStr">
        <is>
          <t xml:space="preserve">  - 219250</t>
        </is>
      </c>
    </row>
    <row r="195">
      <c r="A195" s="7" t="inlineStr">
        <is>
          <t xml:space="preserve">  - 0</t>
        </is>
      </c>
    </row>
    <row r="196">
      <c r="A196" s="7" t="inlineStr">
        <is>
          <t xml:space="preserve">  - 0</t>
        </is>
      </c>
    </row>
    <row r="197">
      <c r="A197" s="7" t="inlineStr">
        <is>
          <t xml:space="preserve">  - 219250</t>
        </is>
      </c>
    </row>
    <row r="198">
      <c r="A198" s="7" t="inlineStr">
        <is>
          <t xml:space="preserve">  - 0</t>
        </is>
      </c>
    </row>
    <row r="199">
      <c r="A199" s="7" t="inlineStr">
        <is>
          <t xml:space="preserve">  - 219250</t>
        </is>
      </c>
    </row>
    <row r="200">
      <c r="A200" s="7" t="inlineStr">
        <is>
          <t xml:space="preserve">  - 219250</t>
        </is>
      </c>
    </row>
    <row r="201">
      <c r="A201" s="7" t="inlineStr">
        <is>
          <t xml:space="preserve">  - 0</t>
        </is>
      </c>
    </row>
    <row r="202">
      <c r="A202" s="7" t="inlineStr">
        <is>
          <t>advisory_expense:</t>
        </is>
      </c>
    </row>
    <row r="203">
      <c r="A203" s="7" t="inlineStr">
        <is>
          <t xml:space="preserve">  pct_of_portfolio: 0.75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4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8" customWidth="1" min="4" max="4"/>
  </cols>
  <sheetData>
    <row r="1">
      <c r="A1" s="3" t="inlineStr">
        <is>
          <t>Optimizer Search -- every Roth-conversion schedule tried (demo_scenario_optimized_24_search.html)</t>
        </is>
      </c>
    </row>
    <row r="2">
      <c r="A2" s="8" t="inlineStr">
        <is>
          <t>Open the interactive chart (hover for exact numbers)</t>
        </is>
      </c>
    </row>
    <row r="3">
      <c r="A3" s="2" t="inlineStr">
        <is>
          <t>Each dot is one candidate schedule the search scored: lifetime taxes paid vs. after-tax estate value (valued at life expectancy, at the heir tax rate the search assumed).</t>
        </is>
      </c>
    </row>
    <row r="5">
      <c r="A5" s="4" t="inlineStr">
        <is>
          <t>Point</t>
        </is>
      </c>
      <c r="B5" s="4" t="inlineStr">
        <is>
          <t>Lifetime Taxes Paid</t>
        </is>
      </c>
      <c r="C5" s="4" t="inlineStr">
        <is>
          <t>After-Tax Estate Value</t>
        </is>
      </c>
      <c r="D5" s="4" t="inlineStr">
        <is>
          <t>Age</t>
        </is>
      </c>
    </row>
    <row r="6">
      <c r="A6" s="2" t="inlineStr">
        <is>
          <t>Optimized (winner)</t>
        </is>
      </c>
      <c r="B6" s="5" t="n">
        <v>561810</v>
      </c>
      <c r="C6" s="5" t="n">
        <v>11522183</v>
      </c>
      <c r="D6" s="2" t="n">
        <v>97</v>
      </c>
    </row>
    <row r="7">
      <c r="A7" s="2" t="inlineStr">
        <is>
          <t>No conversions</t>
        </is>
      </c>
      <c r="B7" s="5" t="n">
        <v>860698</v>
      </c>
      <c r="C7" s="5" t="n">
        <v>10739445</v>
      </c>
      <c r="D7" s="2" t="n">
        <v>97</v>
      </c>
    </row>
    <row r="8">
      <c r="A8" s="2" t="inlineStr">
        <is>
          <t>Optimized @ age 87</t>
        </is>
      </c>
      <c r="B8" s="5" t="n">
        <v>312743</v>
      </c>
      <c r="C8" s="5" t="n">
        <v>6890751</v>
      </c>
      <c r="D8" s="2" t="n">
        <v>87</v>
      </c>
    </row>
    <row r="9">
      <c r="A9" s="2" t="inlineStr">
        <is>
          <t>Optimized @ age 90</t>
        </is>
      </c>
      <c r="B9" s="5" t="n">
        <v>379489</v>
      </c>
      <c r="C9" s="5" t="n">
        <v>8019429</v>
      </c>
      <c r="D9" s="2" t="n">
        <v>90</v>
      </c>
    </row>
    <row r="10">
      <c r="A10" s="2" t="inlineStr">
        <is>
          <t>Optimized @ age 93</t>
        </is>
      </c>
      <c r="B10" s="5" t="n">
        <v>454093</v>
      </c>
      <c r="C10" s="5" t="n">
        <v>9355131</v>
      </c>
      <c r="D10" s="2" t="n">
        <v>93</v>
      </c>
    </row>
    <row r="11">
      <c r="A11" s="2" t="inlineStr">
        <is>
          <t>No conversions @ age 87</t>
        </is>
      </c>
      <c r="B11" s="5" t="n">
        <v>354430</v>
      </c>
      <c r="C11" s="5" t="n">
        <v>6571551</v>
      </c>
      <c r="D11" s="2" t="n">
        <v>87</v>
      </c>
    </row>
    <row r="12">
      <c r="A12" s="2" t="inlineStr">
        <is>
          <t>No conversions @ age 90</t>
        </is>
      </c>
      <c r="B12" s="5" t="n">
        <v>486470</v>
      </c>
      <c r="C12" s="5" t="n">
        <v>7601538</v>
      </c>
      <c r="D12" s="2" t="n">
        <v>90</v>
      </c>
    </row>
    <row r="13">
      <c r="A13" s="2" t="inlineStr">
        <is>
          <t>No conversions @ age 93</t>
        </is>
      </c>
      <c r="B13" s="5" t="n">
        <v>638189</v>
      </c>
      <c r="C13" s="5" t="n">
        <v>8806943</v>
      </c>
      <c r="D13" s="2" t="n">
        <v>93</v>
      </c>
    </row>
    <row r="15">
      <c r="A15" s="3" t="inlineStr">
        <is>
          <t>Every candidate schedule</t>
        </is>
      </c>
    </row>
    <row r="16">
      <c r="A16" s="4" t="inlineStr">
        <is>
          <t>Iteration</t>
        </is>
      </c>
      <c r="B16" s="4" t="inlineStr">
        <is>
          <t>Lifetime Taxes Paid</t>
        </is>
      </c>
      <c r="C16" s="4" t="inlineStr">
        <is>
          <t>After-Tax Estate Value</t>
        </is>
      </c>
    </row>
    <row r="17">
      <c r="A17" s="2" t="n">
        <v>1</v>
      </c>
      <c r="B17" s="5" t="n">
        <v>860698</v>
      </c>
      <c r="C17" s="5" t="n">
        <v>10739445</v>
      </c>
    </row>
    <row r="18">
      <c r="A18" s="2" t="n">
        <v>2</v>
      </c>
      <c r="B18" s="5" t="n">
        <v>821579</v>
      </c>
      <c r="C18" s="5" t="n">
        <v>10844066</v>
      </c>
    </row>
    <row r="19">
      <c r="A19" s="2" t="n">
        <v>3</v>
      </c>
      <c r="B19" s="5" t="n">
        <v>772159</v>
      </c>
      <c r="C19" s="5" t="n">
        <v>10968408</v>
      </c>
    </row>
    <row r="20">
      <c r="A20" s="2" t="n">
        <v>4</v>
      </c>
      <c r="B20" s="5" t="n">
        <v>738951</v>
      </c>
      <c r="C20" s="5" t="n">
        <v>11064920</v>
      </c>
    </row>
    <row r="21">
      <c r="A21" s="2" t="n">
        <v>5</v>
      </c>
      <c r="B21" s="5" t="n">
        <v>685482</v>
      </c>
      <c r="C21" s="5" t="n">
        <v>11176924</v>
      </c>
    </row>
    <row r="22">
      <c r="A22" s="2" t="n">
        <v>6</v>
      </c>
      <c r="B22" s="5" t="n">
        <v>677240</v>
      </c>
      <c r="C22" s="5" t="n">
        <v>11085112</v>
      </c>
    </row>
    <row r="23">
      <c r="A23" s="2" t="n">
        <v>7</v>
      </c>
      <c r="B23" s="5" t="n">
        <v>640628</v>
      </c>
      <c r="C23" s="5" t="n">
        <v>11262044</v>
      </c>
    </row>
    <row r="24">
      <c r="A24" s="2" t="n">
        <v>8</v>
      </c>
      <c r="B24" s="5" t="n">
        <v>592945</v>
      </c>
      <c r="C24" s="5" t="n">
        <v>11146617</v>
      </c>
    </row>
    <row r="25">
      <c r="A25" s="2" t="n">
        <v>9</v>
      </c>
      <c r="B25" s="5" t="n">
        <v>604133</v>
      </c>
      <c r="C25" s="5" t="n">
        <v>11123891</v>
      </c>
    </row>
    <row r="26">
      <c r="A26" s="2" t="n">
        <v>10</v>
      </c>
      <c r="B26" s="5" t="n">
        <v>623549</v>
      </c>
      <c r="C26" s="5" t="n">
        <v>11147149</v>
      </c>
    </row>
    <row r="27">
      <c r="A27" s="2" t="n">
        <v>11</v>
      </c>
      <c r="B27" s="5" t="n">
        <v>634504</v>
      </c>
      <c r="C27" s="5" t="n">
        <v>11179387</v>
      </c>
    </row>
    <row r="28">
      <c r="A28" s="2" t="n">
        <v>12</v>
      </c>
      <c r="B28" s="5" t="n">
        <v>628010</v>
      </c>
      <c r="C28" s="5" t="n">
        <v>11131637</v>
      </c>
    </row>
    <row r="29">
      <c r="A29" s="2" t="n">
        <v>13</v>
      </c>
      <c r="B29" s="5" t="n">
        <v>621625</v>
      </c>
      <c r="C29" s="5" t="n">
        <v>11333971</v>
      </c>
    </row>
    <row r="30">
      <c r="A30" s="2" t="n">
        <v>14</v>
      </c>
      <c r="B30" s="5" t="n">
        <v>607612</v>
      </c>
      <c r="C30" s="5" t="n">
        <v>11244176</v>
      </c>
    </row>
    <row r="31">
      <c r="A31" s="2" t="n">
        <v>15</v>
      </c>
      <c r="B31" s="5" t="n">
        <v>593702</v>
      </c>
      <c r="C31" s="5" t="n">
        <v>11149411</v>
      </c>
    </row>
    <row r="32">
      <c r="A32" s="2" t="n">
        <v>16</v>
      </c>
      <c r="B32" s="5" t="n">
        <v>621625</v>
      </c>
      <c r="C32" s="5" t="n">
        <v>11333971</v>
      </c>
    </row>
    <row r="33">
      <c r="A33" s="2" t="n">
        <v>17</v>
      </c>
      <c r="B33" s="5" t="n">
        <v>621625</v>
      </c>
      <c r="C33" s="5" t="n">
        <v>11333971</v>
      </c>
    </row>
    <row r="34">
      <c r="A34" s="2" t="n">
        <v>18</v>
      </c>
      <c r="B34" s="5" t="n">
        <v>607285</v>
      </c>
      <c r="C34" s="5" t="n">
        <v>11372826</v>
      </c>
    </row>
    <row r="35">
      <c r="A35" s="2" t="n">
        <v>19</v>
      </c>
      <c r="B35" s="5" t="n">
        <v>612820</v>
      </c>
      <c r="C35" s="5" t="n">
        <v>11340823</v>
      </c>
    </row>
    <row r="36">
      <c r="A36" s="2" t="n">
        <v>20</v>
      </c>
      <c r="B36" s="5" t="n">
        <v>607285</v>
      </c>
      <c r="C36" s="5" t="n">
        <v>11372826</v>
      </c>
    </row>
    <row r="37">
      <c r="A37" s="2" t="n">
        <v>21</v>
      </c>
      <c r="B37" s="5" t="n">
        <v>584788</v>
      </c>
      <c r="C37" s="5" t="n">
        <v>11256892</v>
      </c>
    </row>
    <row r="38">
      <c r="A38" s="2" t="n">
        <v>22</v>
      </c>
      <c r="B38" s="5" t="n">
        <v>570366</v>
      </c>
      <c r="C38" s="5" t="n">
        <v>11268931</v>
      </c>
    </row>
    <row r="39">
      <c r="A39" s="2" t="n">
        <v>23</v>
      </c>
      <c r="B39" s="5" t="n">
        <v>607285</v>
      </c>
      <c r="C39" s="5" t="n">
        <v>11372826</v>
      </c>
    </row>
    <row r="40">
      <c r="A40" s="2" t="n">
        <v>24</v>
      </c>
      <c r="B40" s="5" t="n">
        <v>593283</v>
      </c>
      <c r="C40" s="5" t="n">
        <v>11282990</v>
      </c>
    </row>
    <row r="41">
      <c r="A41" s="2" t="n">
        <v>25</v>
      </c>
      <c r="B41" s="5" t="n">
        <v>584788</v>
      </c>
      <c r="C41" s="5" t="n">
        <v>11256892</v>
      </c>
    </row>
    <row r="42">
      <c r="A42" s="2" t="n">
        <v>26</v>
      </c>
      <c r="B42" s="5" t="n">
        <v>607285</v>
      </c>
      <c r="C42" s="5" t="n">
        <v>11372826</v>
      </c>
    </row>
    <row r="43">
      <c r="A43" s="2" t="n">
        <v>27</v>
      </c>
      <c r="B43" s="5" t="n">
        <v>607285</v>
      </c>
      <c r="C43" s="5" t="n">
        <v>11372826</v>
      </c>
    </row>
    <row r="44">
      <c r="A44" s="2" t="n">
        <v>28</v>
      </c>
      <c r="B44" s="5" t="n">
        <v>570366</v>
      </c>
      <c r="C44" s="5" t="n">
        <v>11268931</v>
      </c>
    </row>
    <row r="45">
      <c r="A45" s="2" t="n">
        <v>29</v>
      </c>
      <c r="B45" s="5" t="n">
        <v>571952</v>
      </c>
      <c r="C45" s="5" t="n">
        <v>11215453</v>
      </c>
    </row>
    <row r="46">
      <c r="A46" s="2" t="n">
        <v>30</v>
      </c>
      <c r="B46" s="5" t="n">
        <v>607285</v>
      </c>
      <c r="C46" s="5" t="n">
        <v>11372826</v>
      </c>
    </row>
    <row r="47">
      <c r="A47" s="2" t="n">
        <v>31</v>
      </c>
      <c r="B47" s="5" t="n">
        <v>580107</v>
      </c>
      <c r="C47" s="5" t="n">
        <v>11251370</v>
      </c>
    </row>
    <row r="48">
      <c r="A48" s="2" t="n">
        <v>32</v>
      </c>
      <c r="B48" s="5" t="n">
        <v>569907</v>
      </c>
      <c r="C48" s="5" t="n">
        <v>11238859</v>
      </c>
    </row>
    <row r="49">
      <c r="A49" s="2" t="n">
        <v>33</v>
      </c>
      <c r="B49" s="5" t="n">
        <v>616678</v>
      </c>
      <c r="C49" s="5" t="n">
        <v>11332350</v>
      </c>
    </row>
    <row r="50">
      <c r="A50" s="2" t="n">
        <v>34</v>
      </c>
      <c r="B50" s="5" t="n">
        <v>607285</v>
      </c>
      <c r="C50" s="5" t="n">
        <v>11372826</v>
      </c>
    </row>
    <row r="51">
      <c r="A51" s="2" t="n">
        <v>35</v>
      </c>
      <c r="B51" s="5" t="n">
        <v>589201</v>
      </c>
      <c r="C51" s="5" t="n">
        <v>11262117</v>
      </c>
    </row>
    <row r="52">
      <c r="A52" s="2" t="n">
        <v>36</v>
      </c>
      <c r="B52" s="5" t="n">
        <v>569636</v>
      </c>
      <c r="C52" s="5" t="n">
        <v>11219758</v>
      </c>
    </row>
    <row r="53">
      <c r="A53" s="2" t="n">
        <v>37</v>
      </c>
      <c r="B53" s="5" t="n">
        <v>607285</v>
      </c>
      <c r="C53" s="5" t="n">
        <v>11372826</v>
      </c>
    </row>
    <row r="54">
      <c r="A54" s="2" t="n">
        <v>38</v>
      </c>
      <c r="B54" s="5" t="n">
        <v>607285</v>
      </c>
      <c r="C54" s="5" t="n">
        <v>11372826</v>
      </c>
    </row>
    <row r="55">
      <c r="A55" s="2" t="n">
        <v>39</v>
      </c>
      <c r="B55" s="5" t="n">
        <v>600749</v>
      </c>
      <c r="C55" s="5" t="n">
        <v>11291619</v>
      </c>
    </row>
    <row r="56">
      <c r="A56" s="2" t="n">
        <v>40</v>
      </c>
      <c r="B56" s="5" t="n">
        <v>607285</v>
      </c>
      <c r="C56" s="5" t="n">
        <v>11372826</v>
      </c>
    </row>
    <row r="57">
      <c r="A57" s="2" t="n">
        <v>41</v>
      </c>
      <c r="B57" s="5" t="n">
        <v>625642</v>
      </c>
      <c r="C57" s="5" t="n">
        <v>11324285</v>
      </c>
    </row>
    <row r="58">
      <c r="A58" s="2" t="n">
        <v>42</v>
      </c>
      <c r="B58" s="5" t="n">
        <v>605546</v>
      </c>
      <c r="C58" s="5" t="n">
        <v>11377015</v>
      </c>
    </row>
    <row r="59">
      <c r="A59" s="2" t="n">
        <v>43</v>
      </c>
      <c r="B59" s="5" t="n">
        <v>595385</v>
      </c>
      <c r="C59" s="5" t="n">
        <v>11291615</v>
      </c>
    </row>
    <row r="60">
      <c r="A60" s="2" t="n">
        <v>44</v>
      </c>
      <c r="B60" s="5" t="n">
        <v>605546</v>
      </c>
      <c r="C60" s="5" t="n">
        <v>11377015</v>
      </c>
    </row>
    <row r="61">
      <c r="A61" s="2" t="n">
        <v>45</v>
      </c>
      <c r="B61" s="5" t="n">
        <v>605546</v>
      </c>
      <c r="C61" s="5" t="n">
        <v>11377015</v>
      </c>
    </row>
    <row r="62">
      <c r="A62" s="2" t="n">
        <v>46</v>
      </c>
      <c r="B62" s="5" t="n">
        <v>605546</v>
      </c>
      <c r="C62" s="5" t="n">
        <v>11377015</v>
      </c>
    </row>
    <row r="63">
      <c r="A63" s="2" t="n">
        <v>47</v>
      </c>
      <c r="B63" s="5" t="n">
        <v>605546</v>
      </c>
      <c r="C63" s="5" t="n">
        <v>11377015</v>
      </c>
    </row>
    <row r="64">
      <c r="A64" s="2" t="n">
        <v>48</v>
      </c>
      <c r="B64" s="5" t="n">
        <v>605546</v>
      </c>
      <c r="C64" s="5" t="n">
        <v>11377015</v>
      </c>
    </row>
    <row r="65">
      <c r="A65" s="2" t="n">
        <v>49</v>
      </c>
      <c r="B65" s="5" t="n">
        <v>619218</v>
      </c>
      <c r="C65" s="5" t="n">
        <v>11350985</v>
      </c>
    </row>
    <row r="66">
      <c r="A66" s="2" t="n">
        <v>50</v>
      </c>
      <c r="B66" s="5" t="n">
        <v>606832</v>
      </c>
      <c r="C66" s="5" t="n">
        <v>11367296</v>
      </c>
    </row>
    <row r="67">
      <c r="A67" s="2" t="n">
        <v>51</v>
      </c>
      <c r="B67" s="5" t="n">
        <v>605546</v>
      </c>
      <c r="C67" s="5" t="n">
        <v>11377015</v>
      </c>
    </row>
    <row r="68">
      <c r="A68" s="2" t="n">
        <v>52</v>
      </c>
      <c r="B68" s="5" t="n">
        <v>609630</v>
      </c>
      <c r="C68" s="5" t="n">
        <v>11354307</v>
      </c>
    </row>
    <row r="69">
      <c r="A69" s="2" t="n">
        <v>53</v>
      </c>
      <c r="B69" s="5" t="n">
        <v>609630</v>
      </c>
      <c r="C69" s="5" t="n">
        <v>11354307</v>
      </c>
    </row>
    <row r="70">
      <c r="A70" s="2" t="n">
        <v>54</v>
      </c>
      <c r="B70" s="5" t="n">
        <v>591545</v>
      </c>
      <c r="C70" s="5" t="n">
        <v>11287175</v>
      </c>
    </row>
    <row r="71">
      <c r="A71" s="2" t="n">
        <v>55</v>
      </c>
      <c r="B71" s="5" t="n">
        <v>568158</v>
      </c>
      <c r="C71" s="5" t="n">
        <v>11243099</v>
      </c>
    </row>
    <row r="72">
      <c r="A72" s="2" t="n">
        <v>56</v>
      </c>
      <c r="B72" s="5" t="n">
        <v>563574</v>
      </c>
      <c r="C72" s="5" t="n">
        <v>11267615</v>
      </c>
    </row>
    <row r="73">
      <c r="A73" s="2" t="n">
        <v>57</v>
      </c>
      <c r="B73" s="5" t="n">
        <v>607285</v>
      </c>
      <c r="C73" s="5" t="n">
        <v>11372826</v>
      </c>
    </row>
    <row r="74">
      <c r="A74" s="2" t="n">
        <v>58</v>
      </c>
      <c r="B74" s="5" t="n">
        <v>605546</v>
      </c>
      <c r="C74" s="5" t="n">
        <v>11377015</v>
      </c>
    </row>
    <row r="75">
      <c r="A75" s="2" t="n">
        <v>59</v>
      </c>
      <c r="B75" s="5" t="n">
        <v>578369</v>
      </c>
      <c r="C75" s="5" t="n">
        <v>11255555</v>
      </c>
    </row>
    <row r="76">
      <c r="A76" s="2" t="n">
        <v>60</v>
      </c>
      <c r="B76" s="5" t="n">
        <v>572888</v>
      </c>
      <c r="C76" s="5" t="n">
        <v>11252233</v>
      </c>
    </row>
    <row r="77">
      <c r="A77" s="2" t="n">
        <v>61</v>
      </c>
      <c r="B77" s="5" t="n">
        <v>605546</v>
      </c>
      <c r="C77" s="5" t="n">
        <v>11377015</v>
      </c>
    </row>
    <row r="78">
      <c r="A78" s="2" t="n">
        <v>62</v>
      </c>
      <c r="B78" s="5" t="n">
        <v>599011</v>
      </c>
      <c r="C78" s="5" t="n">
        <v>11295804</v>
      </c>
    </row>
    <row r="79">
      <c r="A79" s="2" t="n">
        <v>63</v>
      </c>
      <c r="B79" s="5" t="n">
        <v>595385</v>
      </c>
      <c r="C79" s="5" t="n">
        <v>11291615</v>
      </c>
    </row>
    <row r="80">
      <c r="A80" s="2" t="n">
        <v>64</v>
      </c>
      <c r="B80" s="5" t="n">
        <v>569636</v>
      </c>
      <c r="C80" s="5" t="n">
        <v>11219758</v>
      </c>
    </row>
    <row r="81">
      <c r="A81" s="2" t="n">
        <v>65</v>
      </c>
      <c r="B81" s="5" t="n">
        <v>605546</v>
      </c>
      <c r="C81" s="5" t="n">
        <v>11377015</v>
      </c>
    </row>
    <row r="82">
      <c r="A82" s="2" t="n">
        <v>66</v>
      </c>
      <c r="B82" s="5" t="n">
        <v>605546</v>
      </c>
      <c r="C82" s="5" t="n">
        <v>11377015</v>
      </c>
    </row>
    <row r="83">
      <c r="A83" s="2" t="n">
        <v>67</v>
      </c>
      <c r="B83" s="5" t="n">
        <v>605546</v>
      </c>
      <c r="C83" s="5" t="n">
        <v>11377015</v>
      </c>
    </row>
    <row r="84">
      <c r="A84" s="2" t="n">
        <v>68</v>
      </c>
      <c r="B84" s="5" t="n">
        <v>605546</v>
      </c>
      <c r="C84" s="5" t="n">
        <v>11377015</v>
      </c>
    </row>
    <row r="85">
      <c r="A85" s="2" t="n">
        <v>69</v>
      </c>
      <c r="B85" s="5" t="n">
        <v>583049</v>
      </c>
      <c r="C85" s="5" t="n">
        <v>11261077</v>
      </c>
    </row>
    <row r="86">
      <c r="A86" s="2" t="n">
        <v>70</v>
      </c>
      <c r="B86" s="5" t="n">
        <v>605546</v>
      </c>
      <c r="C86" s="5" t="n">
        <v>11377015</v>
      </c>
    </row>
    <row r="87">
      <c r="A87" s="2" t="n">
        <v>71</v>
      </c>
      <c r="B87" s="5" t="n">
        <v>605546</v>
      </c>
      <c r="C87" s="5" t="n">
        <v>11377015</v>
      </c>
    </row>
    <row r="88">
      <c r="A88" s="2" t="n">
        <v>72</v>
      </c>
      <c r="B88" s="5" t="n">
        <v>605546</v>
      </c>
      <c r="C88" s="5" t="n">
        <v>11377015</v>
      </c>
    </row>
    <row r="89">
      <c r="A89" s="2" t="n">
        <v>73</v>
      </c>
      <c r="B89" s="5" t="n">
        <v>613229</v>
      </c>
      <c r="C89" s="5" t="n">
        <v>11342816</v>
      </c>
    </row>
    <row r="90">
      <c r="A90" s="2" t="n">
        <v>74</v>
      </c>
      <c r="B90" s="5" t="n">
        <v>605546</v>
      </c>
      <c r="C90" s="5" t="n">
        <v>11377015</v>
      </c>
    </row>
    <row r="91">
      <c r="A91" s="2" t="n">
        <v>75</v>
      </c>
      <c r="B91" s="5" t="n">
        <v>605546</v>
      </c>
      <c r="C91" s="5" t="n">
        <v>11377015</v>
      </c>
    </row>
    <row r="92">
      <c r="A92" s="2" t="n">
        <v>76</v>
      </c>
      <c r="B92" s="5" t="n">
        <v>587463</v>
      </c>
      <c r="C92" s="5" t="n">
        <v>11266302</v>
      </c>
    </row>
    <row r="93">
      <c r="A93" s="2" t="n">
        <v>77</v>
      </c>
      <c r="B93" s="5" t="n">
        <v>605546</v>
      </c>
      <c r="C93" s="5" t="n">
        <v>11377015</v>
      </c>
    </row>
    <row r="94">
      <c r="A94" s="2" t="n">
        <v>78</v>
      </c>
      <c r="B94" s="5" t="n">
        <v>605546</v>
      </c>
      <c r="C94" s="5" t="n">
        <v>11377015</v>
      </c>
    </row>
    <row r="95">
      <c r="A95" s="2" t="n">
        <v>79</v>
      </c>
      <c r="B95" s="5" t="n">
        <v>605546</v>
      </c>
      <c r="C95" s="5" t="n">
        <v>11377015</v>
      </c>
    </row>
    <row r="96">
      <c r="A96" s="2" t="n">
        <v>80</v>
      </c>
      <c r="B96" s="5" t="n">
        <v>619218</v>
      </c>
      <c r="C96" s="5" t="n">
        <v>11350985</v>
      </c>
    </row>
    <row r="97">
      <c r="A97" s="2" t="n">
        <v>81</v>
      </c>
      <c r="B97" s="5" t="n">
        <v>606832</v>
      </c>
      <c r="C97" s="5" t="n">
        <v>11367296</v>
      </c>
    </row>
    <row r="98">
      <c r="A98" s="2" t="n">
        <v>82</v>
      </c>
      <c r="B98" s="5" t="n">
        <v>601012</v>
      </c>
      <c r="C98" s="5" t="n">
        <v>11338100</v>
      </c>
    </row>
    <row r="99">
      <c r="A99" s="2" t="n">
        <v>83</v>
      </c>
      <c r="B99" s="5" t="n">
        <v>605546</v>
      </c>
      <c r="C99" s="5" t="n">
        <v>11377015</v>
      </c>
    </row>
    <row r="100">
      <c r="A100" s="2" t="n">
        <v>84</v>
      </c>
      <c r="B100" s="5" t="n">
        <v>605546</v>
      </c>
      <c r="C100" s="5" t="n">
        <v>11377015</v>
      </c>
    </row>
    <row r="101">
      <c r="A101" s="2" t="n">
        <v>85</v>
      </c>
      <c r="B101" s="5" t="n">
        <v>585560</v>
      </c>
      <c r="C101" s="5" t="n">
        <v>11324585</v>
      </c>
    </row>
    <row r="102">
      <c r="A102" s="2" t="n">
        <v>86</v>
      </c>
      <c r="B102" s="5" t="n">
        <v>595116</v>
      </c>
      <c r="C102" s="5" t="n">
        <v>11331383</v>
      </c>
    </row>
    <row r="103">
      <c r="A103" s="2" t="n">
        <v>87</v>
      </c>
      <c r="B103" s="5" t="n">
        <v>605546</v>
      </c>
      <c r="C103" s="5" t="n">
        <v>11377015</v>
      </c>
    </row>
    <row r="104">
      <c r="A104" s="2" t="n">
        <v>88</v>
      </c>
      <c r="B104" s="5" t="n">
        <v>605546</v>
      </c>
      <c r="C104" s="5" t="n">
        <v>11377015</v>
      </c>
    </row>
    <row r="105">
      <c r="A105" s="2" t="n">
        <v>89</v>
      </c>
      <c r="B105" s="5" t="n">
        <v>605546</v>
      </c>
      <c r="C105" s="5" t="n">
        <v>11377015</v>
      </c>
    </row>
    <row r="106">
      <c r="A106" s="2" t="n">
        <v>90</v>
      </c>
      <c r="B106" s="5" t="n">
        <v>607346</v>
      </c>
      <c r="C106" s="5" t="n">
        <v>11397517</v>
      </c>
    </row>
    <row r="107">
      <c r="A107" s="2" t="n">
        <v>91</v>
      </c>
      <c r="B107" s="5" t="n">
        <v>606832</v>
      </c>
      <c r="C107" s="5" t="n">
        <v>11367296</v>
      </c>
    </row>
    <row r="108">
      <c r="A108" s="2" t="n">
        <v>92</v>
      </c>
      <c r="B108" s="5" t="n">
        <v>592431</v>
      </c>
      <c r="C108" s="5" t="n">
        <v>11346736</v>
      </c>
    </row>
    <row r="109">
      <c r="A109" s="2" t="n">
        <v>93</v>
      </c>
      <c r="B109" s="5" t="n">
        <v>607346</v>
      </c>
      <c r="C109" s="5" t="n">
        <v>11397517</v>
      </c>
    </row>
    <row r="110">
      <c r="A110" s="2" t="n">
        <v>94</v>
      </c>
      <c r="B110" s="5" t="n">
        <v>607346</v>
      </c>
      <c r="C110" s="5" t="n">
        <v>11397517</v>
      </c>
    </row>
    <row r="111">
      <c r="A111" s="2" t="n">
        <v>95</v>
      </c>
      <c r="B111" s="5" t="n">
        <v>598993</v>
      </c>
      <c r="C111" s="5" t="n">
        <v>11354194</v>
      </c>
    </row>
    <row r="112">
      <c r="A112" s="2" t="n">
        <v>96</v>
      </c>
      <c r="B112" s="5" t="n">
        <v>589633</v>
      </c>
      <c r="C112" s="5" t="n">
        <v>11316443</v>
      </c>
    </row>
    <row r="113">
      <c r="A113" s="2" t="n">
        <v>97</v>
      </c>
      <c r="B113" s="5" t="n">
        <v>607846</v>
      </c>
      <c r="C113" s="5" t="n">
        <v>11401818</v>
      </c>
    </row>
    <row r="114">
      <c r="A114" s="2" t="n">
        <v>98</v>
      </c>
      <c r="B114" s="5" t="n">
        <v>607846</v>
      </c>
      <c r="C114" s="5" t="n">
        <v>11401818</v>
      </c>
    </row>
    <row r="115">
      <c r="A115" s="2" t="n">
        <v>99</v>
      </c>
      <c r="B115" s="5" t="n">
        <v>607846</v>
      </c>
      <c r="C115" s="5" t="n">
        <v>11401818</v>
      </c>
    </row>
    <row r="116">
      <c r="A116" s="2" t="n">
        <v>100</v>
      </c>
      <c r="B116" s="5" t="n">
        <v>607846</v>
      </c>
      <c r="C116" s="5" t="n">
        <v>11401818</v>
      </c>
    </row>
    <row r="117">
      <c r="A117" s="2" t="n">
        <v>101</v>
      </c>
      <c r="B117" s="5" t="n">
        <v>607846</v>
      </c>
      <c r="C117" s="5" t="n">
        <v>11401818</v>
      </c>
    </row>
    <row r="118">
      <c r="A118" s="2" t="n">
        <v>102</v>
      </c>
      <c r="B118" s="5" t="n">
        <v>607846</v>
      </c>
      <c r="C118" s="5" t="n">
        <v>11401818</v>
      </c>
    </row>
    <row r="119">
      <c r="A119" s="2" t="n">
        <v>103</v>
      </c>
      <c r="B119" s="5" t="n">
        <v>584578</v>
      </c>
      <c r="C119" s="5" t="n">
        <v>11314057</v>
      </c>
    </row>
    <row r="120">
      <c r="A120" s="2" t="n">
        <v>104</v>
      </c>
      <c r="B120" s="5" t="n">
        <v>601457</v>
      </c>
      <c r="C120" s="5" t="n">
        <v>11360687</v>
      </c>
    </row>
    <row r="121">
      <c r="A121" s="2" t="n">
        <v>105</v>
      </c>
      <c r="B121" s="5" t="n">
        <v>607846</v>
      </c>
      <c r="C121" s="5" t="n">
        <v>11401818</v>
      </c>
    </row>
    <row r="122">
      <c r="A122" s="2" t="n">
        <v>106</v>
      </c>
      <c r="B122" s="5" t="n">
        <v>585704</v>
      </c>
      <c r="C122" s="5" t="n">
        <v>11326298</v>
      </c>
    </row>
    <row r="123">
      <c r="A123" s="2" t="n">
        <v>107</v>
      </c>
      <c r="B123" s="5" t="n">
        <v>595237</v>
      </c>
      <c r="C123" s="5" t="n">
        <v>11353679</v>
      </c>
    </row>
    <row r="124">
      <c r="A124" s="2" t="n">
        <v>108</v>
      </c>
      <c r="B124" s="5" t="n">
        <v>607846</v>
      </c>
      <c r="C124" s="5" t="n">
        <v>11401818</v>
      </c>
    </row>
    <row r="125">
      <c r="A125" s="2" t="n">
        <v>109</v>
      </c>
      <c r="B125" s="5" t="n">
        <v>607846</v>
      </c>
      <c r="C125" s="5" t="n">
        <v>11401818</v>
      </c>
    </row>
    <row r="126">
      <c r="A126" s="2" t="n">
        <v>110</v>
      </c>
      <c r="B126" s="5" t="n">
        <v>607846</v>
      </c>
      <c r="C126" s="5" t="n">
        <v>11401818</v>
      </c>
    </row>
    <row r="127">
      <c r="A127" s="2" t="n">
        <v>111</v>
      </c>
      <c r="B127" s="5" t="n">
        <v>607346</v>
      </c>
      <c r="C127" s="5" t="n">
        <v>11397517</v>
      </c>
    </row>
    <row r="128">
      <c r="A128" s="2" t="n">
        <v>112</v>
      </c>
      <c r="B128" s="5" t="n">
        <v>611910</v>
      </c>
      <c r="C128" s="5" t="n">
        <v>11366800</v>
      </c>
    </row>
    <row r="129">
      <c r="A129" s="2" t="n">
        <v>113</v>
      </c>
      <c r="B129" s="5" t="n">
        <v>597423</v>
      </c>
      <c r="C129" s="5" t="n">
        <v>11356158</v>
      </c>
    </row>
    <row r="130">
      <c r="A130" s="2" t="n">
        <v>114</v>
      </c>
      <c r="B130" s="5" t="n">
        <v>607846</v>
      </c>
      <c r="C130" s="5" t="n">
        <v>11401818</v>
      </c>
    </row>
    <row r="131">
      <c r="A131" s="2" t="n">
        <v>115</v>
      </c>
      <c r="B131" s="5" t="n">
        <v>607846</v>
      </c>
      <c r="C131" s="5" t="n">
        <v>11401818</v>
      </c>
    </row>
    <row r="132">
      <c r="A132" s="2" t="n">
        <v>116</v>
      </c>
      <c r="B132" s="5" t="n">
        <v>607846</v>
      </c>
      <c r="C132" s="5" t="n">
        <v>11401818</v>
      </c>
    </row>
    <row r="133">
      <c r="A133" s="2" t="n">
        <v>117</v>
      </c>
      <c r="B133" s="5" t="n">
        <v>587935</v>
      </c>
      <c r="C133" s="5" t="n">
        <v>11349020</v>
      </c>
    </row>
    <row r="134">
      <c r="A134" s="2" t="n">
        <v>118</v>
      </c>
      <c r="B134" s="5" t="n">
        <v>607846</v>
      </c>
      <c r="C134" s="5" t="n">
        <v>11401818</v>
      </c>
    </row>
    <row r="135">
      <c r="A135" s="2" t="n">
        <v>119</v>
      </c>
      <c r="B135" s="5" t="n">
        <v>585816</v>
      </c>
      <c r="C135" s="5" t="n">
        <v>11324830</v>
      </c>
    </row>
    <row r="136">
      <c r="A136" s="2" t="n">
        <v>120</v>
      </c>
      <c r="B136" s="5" t="n">
        <v>584578</v>
      </c>
      <c r="C136" s="5" t="n">
        <v>11314057</v>
      </c>
    </row>
    <row r="137">
      <c r="A137" s="2" t="n">
        <v>121</v>
      </c>
      <c r="B137" s="5" t="n">
        <v>603320</v>
      </c>
      <c r="C137" s="5" t="n">
        <v>11362874</v>
      </c>
    </row>
    <row r="138">
      <c r="A138" s="2" t="n">
        <v>122</v>
      </c>
      <c r="B138" s="5" t="n">
        <v>607846</v>
      </c>
      <c r="C138" s="5" t="n">
        <v>11401818</v>
      </c>
    </row>
    <row r="139">
      <c r="A139" s="2" t="n">
        <v>123</v>
      </c>
      <c r="B139" s="5" t="n">
        <v>607846</v>
      </c>
      <c r="C139" s="5" t="n">
        <v>11401818</v>
      </c>
    </row>
    <row r="140">
      <c r="A140" s="2" t="n">
        <v>124</v>
      </c>
      <c r="B140" s="5" t="n">
        <v>607846</v>
      </c>
      <c r="C140" s="5" t="n">
        <v>11401818</v>
      </c>
    </row>
    <row r="141">
      <c r="A141" s="2" t="n">
        <v>125</v>
      </c>
      <c r="B141" s="5" t="n">
        <v>607846</v>
      </c>
      <c r="C141" s="5" t="n">
        <v>11401818</v>
      </c>
    </row>
    <row r="142">
      <c r="A142" s="2" t="n">
        <v>126</v>
      </c>
      <c r="B142" s="5" t="n">
        <v>599493</v>
      </c>
      <c r="C142" s="5" t="n">
        <v>11358491</v>
      </c>
    </row>
    <row r="143">
      <c r="A143" s="2" t="n">
        <v>127</v>
      </c>
      <c r="B143" s="5" t="n">
        <v>592928</v>
      </c>
      <c r="C143" s="5" t="n">
        <v>11351046</v>
      </c>
    </row>
    <row r="144">
      <c r="A144" s="2" t="n">
        <v>128</v>
      </c>
      <c r="B144" s="5" t="n">
        <v>615354</v>
      </c>
      <c r="C144" s="5" t="n">
        <v>11359938</v>
      </c>
    </row>
    <row r="145">
      <c r="A145" s="2" t="n">
        <v>129</v>
      </c>
      <c r="B145" s="5" t="n">
        <v>609630</v>
      </c>
      <c r="C145" s="5" t="n">
        <v>11354307</v>
      </c>
    </row>
    <row r="146">
      <c r="A146" s="2" t="n">
        <v>130</v>
      </c>
      <c r="B146" s="5" t="n">
        <v>607846</v>
      </c>
      <c r="C146" s="5" t="n">
        <v>11401818</v>
      </c>
    </row>
    <row r="147">
      <c r="A147" s="2" t="n">
        <v>131</v>
      </c>
      <c r="B147" s="5" t="n">
        <v>607846</v>
      </c>
      <c r="C147" s="5" t="n">
        <v>11401818</v>
      </c>
    </row>
    <row r="148">
      <c r="A148" s="2" t="n">
        <v>132</v>
      </c>
      <c r="B148" s="5" t="n">
        <v>607846</v>
      </c>
      <c r="C148" s="5" t="n">
        <v>11401818</v>
      </c>
    </row>
    <row r="149">
      <c r="A149" s="2" t="n">
        <v>133</v>
      </c>
      <c r="B149" s="5" t="n">
        <v>607846</v>
      </c>
      <c r="C149" s="5" t="n">
        <v>11401818</v>
      </c>
    </row>
    <row r="150">
      <c r="A150" s="2" t="n">
        <v>134</v>
      </c>
      <c r="B150" s="5" t="n">
        <v>607846</v>
      </c>
      <c r="C150" s="5" t="n">
        <v>11401818</v>
      </c>
    </row>
    <row r="151">
      <c r="A151" s="2" t="n">
        <v>135</v>
      </c>
      <c r="B151" s="5" t="n">
        <v>607846</v>
      </c>
      <c r="C151" s="5" t="n">
        <v>11401818</v>
      </c>
    </row>
    <row r="152">
      <c r="A152" s="2" t="n">
        <v>136</v>
      </c>
      <c r="B152" s="5" t="n">
        <v>601457</v>
      </c>
      <c r="C152" s="5" t="n">
        <v>11360687</v>
      </c>
    </row>
    <row r="153">
      <c r="A153" s="2" t="n">
        <v>137</v>
      </c>
      <c r="B153" s="5" t="n">
        <v>607846</v>
      </c>
      <c r="C153" s="5" t="n">
        <v>11401818</v>
      </c>
    </row>
    <row r="154">
      <c r="A154" s="2" t="n">
        <v>138</v>
      </c>
      <c r="B154" s="5" t="n">
        <v>607846</v>
      </c>
      <c r="C154" s="5" t="n">
        <v>11401818</v>
      </c>
    </row>
    <row r="155">
      <c r="A155" s="2" t="n">
        <v>139</v>
      </c>
      <c r="B155" s="5" t="n">
        <v>595237</v>
      </c>
      <c r="C155" s="5" t="n">
        <v>11353679</v>
      </c>
    </row>
    <row r="156">
      <c r="A156" s="2" t="n">
        <v>140</v>
      </c>
      <c r="B156" s="5" t="n">
        <v>585704</v>
      </c>
      <c r="C156" s="5" t="n">
        <v>11326298</v>
      </c>
    </row>
    <row r="157">
      <c r="A157" s="2" t="n">
        <v>141</v>
      </c>
      <c r="B157" s="5" t="n">
        <v>594190</v>
      </c>
      <c r="C157" s="5" t="n">
        <v>11403925</v>
      </c>
    </row>
    <row r="158">
      <c r="A158" s="2" t="n">
        <v>142</v>
      </c>
      <c r="B158" s="5" t="n">
        <v>587157</v>
      </c>
      <c r="C158" s="5" t="n">
        <v>11405706</v>
      </c>
    </row>
    <row r="159">
      <c r="A159" s="2" t="n">
        <v>143</v>
      </c>
      <c r="B159" s="5" t="n">
        <v>587157</v>
      </c>
      <c r="C159" s="5" t="n">
        <v>11405706</v>
      </c>
    </row>
    <row r="160">
      <c r="A160" s="2" t="n">
        <v>144</v>
      </c>
      <c r="B160" s="5" t="n">
        <v>587157</v>
      </c>
      <c r="C160" s="5" t="n">
        <v>11405706</v>
      </c>
    </row>
    <row r="161">
      <c r="A161" s="2" t="n">
        <v>145</v>
      </c>
      <c r="B161" s="5" t="n">
        <v>587157</v>
      </c>
      <c r="C161" s="5" t="n">
        <v>11405706</v>
      </c>
    </row>
    <row r="162">
      <c r="A162" s="2" t="n">
        <v>146</v>
      </c>
      <c r="B162" s="5" t="n">
        <v>587157</v>
      </c>
      <c r="C162" s="5" t="n">
        <v>11405706</v>
      </c>
    </row>
    <row r="163">
      <c r="A163" s="2" t="n">
        <v>147</v>
      </c>
      <c r="B163" s="5" t="n">
        <v>587157</v>
      </c>
      <c r="C163" s="5" t="n">
        <v>11405706</v>
      </c>
    </row>
    <row r="164">
      <c r="A164" s="2" t="n">
        <v>148</v>
      </c>
      <c r="B164" s="5" t="n">
        <v>587157</v>
      </c>
      <c r="C164" s="5" t="n">
        <v>11405706</v>
      </c>
    </row>
    <row r="165">
      <c r="A165" s="2" t="n">
        <v>149</v>
      </c>
      <c r="B165" s="5" t="n">
        <v>579368</v>
      </c>
      <c r="C165" s="5" t="n">
        <v>11357458</v>
      </c>
    </row>
    <row r="166">
      <c r="A166" s="2" t="n">
        <v>150</v>
      </c>
      <c r="B166" s="5" t="n">
        <v>577510</v>
      </c>
      <c r="C166" s="5" t="n">
        <v>11401669</v>
      </c>
    </row>
    <row r="167">
      <c r="A167" s="2" t="n">
        <v>151</v>
      </c>
      <c r="B167" s="5" t="n">
        <v>585244</v>
      </c>
      <c r="C167" s="5" t="n">
        <v>11418004</v>
      </c>
    </row>
    <row r="168">
      <c r="A168" s="2" t="n">
        <v>152</v>
      </c>
      <c r="B168" s="5" t="n">
        <v>589395</v>
      </c>
      <c r="C168" s="5" t="n">
        <v>11380396</v>
      </c>
    </row>
    <row r="169">
      <c r="A169" s="2" t="n">
        <v>153</v>
      </c>
      <c r="B169" s="5" t="n">
        <v>578132</v>
      </c>
      <c r="C169" s="5" t="n">
        <v>11417006</v>
      </c>
    </row>
    <row r="170">
      <c r="A170" s="2" t="n">
        <v>154</v>
      </c>
      <c r="B170" s="5" t="n">
        <v>585030</v>
      </c>
      <c r="C170" s="5" t="n">
        <v>11413375</v>
      </c>
    </row>
    <row r="171">
      <c r="A171" s="2" t="n">
        <v>155</v>
      </c>
      <c r="B171" s="5" t="n">
        <v>585336</v>
      </c>
      <c r="C171" s="5" t="n">
        <v>11399697</v>
      </c>
    </row>
    <row r="172">
      <c r="A172" s="2" t="n">
        <v>156</v>
      </c>
      <c r="B172" s="5" t="n">
        <v>585244</v>
      </c>
      <c r="C172" s="5" t="n">
        <v>11418004</v>
      </c>
    </row>
    <row r="173">
      <c r="A173" s="2" t="n">
        <v>157</v>
      </c>
      <c r="B173" s="5" t="n">
        <v>579740</v>
      </c>
      <c r="C173" s="5" t="n">
        <v>11379306</v>
      </c>
    </row>
    <row r="174">
      <c r="A174" s="2" t="n">
        <v>158</v>
      </c>
      <c r="B174" s="5" t="n">
        <v>585244</v>
      </c>
      <c r="C174" s="5" t="n">
        <v>11418004</v>
      </c>
    </row>
    <row r="175">
      <c r="A175" s="2" t="n">
        <v>159</v>
      </c>
      <c r="B175" s="5" t="n">
        <v>585244</v>
      </c>
      <c r="C175" s="5" t="n">
        <v>11418004</v>
      </c>
    </row>
    <row r="176">
      <c r="A176" s="2" t="n">
        <v>160</v>
      </c>
      <c r="B176" s="5" t="n">
        <v>585244</v>
      </c>
      <c r="C176" s="5" t="n">
        <v>11418004</v>
      </c>
    </row>
    <row r="177">
      <c r="A177" s="2" t="n">
        <v>161</v>
      </c>
      <c r="B177" s="5" t="n">
        <v>585244</v>
      </c>
      <c r="C177" s="5" t="n">
        <v>11418004</v>
      </c>
    </row>
    <row r="178">
      <c r="A178" s="2" t="n">
        <v>162</v>
      </c>
      <c r="B178" s="5" t="n">
        <v>585244</v>
      </c>
      <c r="C178" s="5" t="n">
        <v>11418004</v>
      </c>
    </row>
    <row r="179">
      <c r="A179" s="2" t="n">
        <v>163</v>
      </c>
      <c r="B179" s="5" t="n">
        <v>577654</v>
      </c>
      <c r="C179" s="5" t="n">
        <v>11368798</v>
      </c>
    </row>
    <row r="180">
      <c r="A180" s="2" t="n">
        <v>164</v>
      </c>
      <c r="B180" s="5" t="n">
        <v>585244</v>
      </c>
      <c r="C180" s="5" t="n">
        <v>11418004</v>
      </c>
    </row>
    <row r="181">
      <c r="A181" s="2" t="n">
        <v>165</v>
      </c>
      <c r="B181" s="5" t="n">
        <v>585244</v>
      </c>
      <c r="C181" s="5" t="n">
        <v>11418004</v>
      </c>
    </row>
    <row r="182">
      <c r="A182" s="2" t="n">
        <v>166</v>
      </c>
      <c r="B182" s="5" t="n">
        <v>577367</v>
      </c>
      <c r="C182" s="5" t="n">
        <v>11416057</v>
      </c>
    </row>
    <row r="183">
      <c r="A183" s="2" t="n">
        <v>167</v>
      </c>
      <c r="B183" s="5" t="n">
        <v>585244</v>
      </c>
      <c r="C183" s="5" t="n">
        <v>11418004</v>
      </c>
    </row>
    <row r="184">
      <c r="A184" s="2" t="n">
        <v>168</v>
      </c>
      <c r="B184" s="5" t="n">
        <v>585244</v>
      </c>
      <c r="C184" s="5" t="n">
        <v>11418004</v>
      </c>
    </row>
    <row r="185">
      <c r="A185" s="2" t="n">
        <v>169</v>
      </c>
      <c r="B185" s="5" t="n">
        <v>578811</v>
      </c>
      <c r="C185" s="5" t="n">
        <v>11380617</v>
      </c>
    </row>
    <row r="186">
      <c r="A186" s="2" t="n">
        <v>170</v>
      </c>
      <c r="B186" s="5" t="n">
        <v>578838</v>
      </c>
      <c r="C186" s="5" t="n">
        <v>11417864</v>
      </c>
    </row>
    <row r="187">
      <c r="A187" s="2" t="n">
        <v>171</v>
      </c>
      <c r="B187" s="5" t="n">
        <v>577367</v>
      </c>
      <c r="C187" s="5" t="n">
        <v>11416057</v>
      </c>
    </row>
    <row r="188">
      <c r="A188" s="2" t="n">
        <v>172</v>
      </c>
      <c r="B188" s="5" t="n">
        <v>596069</v>
      </c>
      <c r="C188" s="5" t="n">
        <v>11418984</v>
      </c>
    </row>
    <row r="189">
      <c r="A189" s="2" t="n">
        <v>173</v>
      </c>
      <c r="B189" s="5" t="n">
        <v>587521</v>
      </c>
      <c r="C189" s="5" t="n">
        <v>11366755</v>
      </c>
    </row>
    <row r="190">
      <c r="A190" s="2" t="n">
        <v>174</v>
      </c>
      <c r="B190" s="5" t="n">
        <v>596069</v>
      </c>
      <c r="C190" s="5" t="n">
        <v>11418984</v>
      </c>
    </row>
    <row r="191">
      <c r="A191" s="2" t="n">
        <v>175</v>
      </c>
      <c r="B191" s="5" t="n">
        <v>596069</v>
      </c>
      <c r="C191" s="5" t="n">
        <v>11418984</v>
      </c>
    </row>
    <row r="192">
      <c r="A192" s="2" t="n">
        <v>176</v>
      </c>
      <c r="B192" s="5" t="n">
        <v>596069</v>
      </c>
      <c r="C192" s="5" t="n">
        <v>11418984</v>
      </c>
    </row>
    <row r="193">
      <c r="A193" s="2" t="n">
        <v>177</v>
      </c>
      <c r="B193" s="5" t="n">
        <v>596069</v>
      </c>
      <c r="C193" s="5" t="n">
        <v>11418984</v>
      </c>
    </row>
    <row r="194">
      <c r="A194" s="2" t="n">
        <v>178</v>
      </c>
      <c r="B194" s="5" t="n">
        <v>586833</v>
      </c>
      <c r="C194" s="5" t="n">
        <v>11420022</v>
      </c>
    </row>
    <row r="195">
      <c r="A195" s="2" t="n">
        <v>179</v>
      </c>
      <c r="B195" s="5" t="n">
        <v>580430</v>
      </c>
      <c r="C195" s="5" t="n">
        <v>11419876</v>
      </c>
    </row>
    <row r="196">
      <c r="A196" s="2" t="n">
        <v>180</v>
      </c>
      <c r="B196" s="5" t="n">
        <v>586833</v>
      </c>
      <c r="C196" s="5" t="n">
        <v>11420022</v>
      </c>
    </row>
    <row r="197">
      <c r="A197" s="2" t="n">
        <v>181</v>
      </c>
      <c r="B197" s="5" t="n">
        <v>586833</v>
      </c>
      <c r="C197" s="5" t="n">
        <v>11420022</v>
      </c>
    </row>
    <row r="198">
      <c r="A198" s="2" t="n">
        <v>182</v>
      </c>
      <c r="B198" s="5" t="n">
        <v>581373</v>
      </c>
      <c r="C198" s="5" t="n">
        <v>11381202</v>
      </c>
    </row>
    <row r="199">
      <c r="A199" s="2" t="n">
        <v>183</v>
      </c>
      <c r="B199" s="5" t="n">
        <v>586833</v>
      </c>
      <c r="C199" s="5" t="n">
        <v>11420022</v>
      </c>
    </row>
    <row r="200">
      <c r="A200" s="2" t="n">
        <v>184</v>
      </c>
      <c r="B200" s="5" t="n">
        <v>586833</v>
      </c>
      <c r="C200" s="5" t="n">
        <v>11420022</v>
      </c>
    </row>
    <row r="201">
      <c r="A201" s="2" t="n">
        <v>185</v>
      </c>
      <c r="B201" s="5" t="n">
        <v>586216</v>
      </c>
      <c r="C201" s="5" t="n">
        <v>11417165</v>
      </c>
    </row>
    <row r="202">
      <c r="A202" s="2" t="n">
        <v>186</v>
      </c>
      <c r="B202" s="5" t="n">
        <v>586925</v>
      </c>
      <c r="C202" s="5" t="n">
        <v>11401715</v>
      </c>
    </row>
    <row r="203">
      <c r="A203" s="2" t="n">
        <v>187</v>
      </c>
      <c r="B203" s="5" t="n">
        <v>586833</v>
      </c>
      <c r="C203" s="5" t="n">
        <v>11420022</v>
      </c>
    </row>
    <row r="204">
      <c r="A204" s="2" t="n">
        <v>188</v>
      </c>
      <c r="B204" s="5" t="n">
        <v>586833</v>
      </c>
      <c r="C204" s="5" t="n">
        <v>11420022</v>
      </c>
    </row>
    <row r="205">
      <c r="A205" s="2" t="n">
        <v>189</v>
      </c>
      <c r="B205" s="5" t="n">
        <v>586833</v>
      </c>
      <c r="C205" s="5" t="n">
        <v>11420022</v>
      </c>
    </row>
    <row r="206">
      <c r="A206" s="2" t="n">
        <v>190</v>
      </c>
      <c r="B206" s="5" t="n">
        <v>578883</v>
      </c>
      <c r="C206" s="5" t="n">
        <v>11372464</v>
      </c>
    </row>
    <row r="207">
      <c r="A207" s="2" t="n">
        <v>191</v>
      </c>
      <c r="B207" s="5" t="n">
        <v>580041</v>
      </c>
      <c r="C207" s="5" t="n">
        <v>11384283</v>
      </c>
    </row>
    <row r="208">
      <c r="A208" s="2" t="n">
        <v>192</v>
      </c>
      <c r="B208" s="5" t="n">
        <v>577234</v>
      </c>
      <c r="C208" s="5" t="n">
        <v>11415849</v>
      </c>
    </row>
    <row r="209">
      <c r="A209" s="2" t="n">
        <v>193</v>
      </c>
      <c r="B209" s="5" t="n">
        <v>594289</v>
      </c>
      <c r="C209" s="5" t="n">
        <v>11417806</v>
      </c>
    </row>
    <row r="210">
      <c r="A210" s="2" t="n">
        <v>194</v>
      </c>
      <c r="B210" s="5" t="n">
        <v>594278</v>
      </c>
      <c r="C210" s="5" t="n">
        <v>11374123</v>
      </c>
    </row>
    <row r="211">
      <c r="A211" s="2" t="n">
        <v>195</v>
      </c>
      <c r="B211" s="5" t="n">
        <v>579087</v>
      </c>
      <c r="C211" s="5" t="n">
        <v>11371652</v>
      </c>
    </row>
    <row r="212">
      <c r="A212" s="2" t="n">
        <v>196</v>
      </c>
      <c r="B212" s="5" t="n">
        <v>586833</v>
      </c>
      <c r="C212" s="5" t="n">
        <v>11420022</v>
      </c>
    </row>
    <row r="213">
      <c r="A213" s="2" t="n">
        <v>197</v>
      </c>
      <c r="B213" s="5" t="n">
        <v>586833</v>
      </c>
      <c r="C213" s="5" t="n">
        <v>11420022</v>
      </c>
    </row>
    <row r="214">
      <c r="A214" s="2" t="n">
        <v>198</v>
      </c>
      <c r="B214" s="5" t="n">
        <v>586833</v>
      </c>
      <c r="C214" s="5" t="n">
        <v>11420022</v>
      </c>
    </row>
    <row r="215">
      <c r="A215" s="2" t="n">
        <v>199</v>
      </c>
      <c r="B215" s="5" t="n">
        <v>586833</v>
      </c>
      <c r="C215" s="5" t="n">
        <v>11420022</v>
      </c>
    </row>
    <row r="216">
      <c r="A216" s="2" t="n">
        <v>200</v>
      </c>
      <c r="B216" s="5" t="n">
        <v>586833</v>
      </c>
      <c r="C216" s="5" t="n">
        <v>11420022</v>
      </c>
    </row>
    <row r="217">
      <c r="A217" s="2" t="n">
        <v>201</v>
      </c>
      <c r="B217" s="5" t="n">
        <v>588245</v>
      </c>
      <c r="C217" s="5" t="n">
        <v>11403432</v>
      </c>
    </row>
    <row r="218">
      <c r="A218" s="2" t="n">
        <v>202</v>
      </c>
      <c r="B218" s="5" t="n">
        <v>588746</v>
      </c>
      <c r="C218" s="5" t="n">
        <v>11407724</v>
      </c>
    </row>
    <row r="219">
      <c r="A219" s="2" t="n">
        <v>203</v>
      </c>
      <c r="B219" s="5" t="n">
        <v>588245</v>
      </c>
      <c r="C219" s="5" t="n">
        <v>11403432</v>
      </c>
    </row>
    <row r="220">
      <c r="A220" s="2" t="n">
        <v>204</v>
      </c>
      <c r="B220" s="5" t="n">
        <v>588746</v>
      </c>
      <c r="C220" s="5" t="n">
        <v>11407724</v>
      </c>
    </row>
    <row r="221">
      <c r="A221" s="2" t="n">
        <v>205</v>
      </c>
      <c r="B221" s="5" t="n">
        <v>586216</v>
      </c>
      <c r="C221" s="5" t="n">
        <v>11417165</v>
      </c>
    </row>
    <row r="222">
      <c r="A222" s="2" t="n">
        <v>206</v>
      </c>
      <c r="B222" s="5" t="n">
        <v>586925</v>
      </c>
      <c r="C222" s="5" t="n">
        <v>11401715</v>
      </c>
    </row>
    <row r="223">
      <c r="A223" s="2" t="n">
        <v>207</v>
      </c>
      <c r="B223" s="5" t="n">
        <v>577234</v>
      </c>
      <c r="C223" s="5" t="n">
        <v>11415849</v>
      </c>
    </row>
    <row r="224">
      <c r="A224" s="2" t="n">
        <v>208</v>
      </c>
      <c r="B224" s="5" t="n">
        <v>581373</v>
      </c>
      <c r="C224" s="5" t="n">
        <v>11381202</v>
      </c>
    </row>
    <row r="225">
      <c r="A225" s="2" t="n">
        <v>209</v>
      </c>
      <c r="B225" s="5" t="n">
        <v>580430</v>
      </c>
      <c r="C225" s="5" t="n">
        <v>11419876</v>
      </c>
    </row>
    <row r="226">
      <c r="A226" s="2" t="n">
        <v>210</v>
      </c>
      <c r="B226" s="5" t="n">
        <v>578883</v>
      </c>
      <c r="C226" s="5" t="n">
        <v>11372464</v>
      </c>
    </row>
    <row r="227">
      <c r="A227" s="2" t="n">
        <v>211</v>
      </c>
      <c r="B227" s="5" t="n">
        <v>596069</v>
      </c>
      <c r="C227" s="5" t="n">
        <v>11418984</v>
      </c>
    </row>
    <row r="228">
      <c r="A228" s="2" t="n">
        <v>212</v>
      </c>
      <c r="B228" s="5" t="n">
        <v>591808</v>
      </c>
      <c r="C228" s="5" t="n">
        <v>11371482</v>
      </c>
    </row>
    <row r="229">
      <c r="A229" s="2" t="n">
        <v>213</v>
      </c>
      <c r="B229" s="5" t="n">
        <v>586833</v>
      </c>
      <c r="C229" s="5" t="n">
        <v>11420022</v>
      </c>
    </row>
    <row r="230">
      <c r="A230" s="2" t="n">
        <v>214</v>
      </c>
      <c r="B230" s="5" t="n">
        <v>586833</v>
      </c>
      <c r="C230" s="5" t="n">
        <v>11420022</v>
      </c>
    </row>
    <row r="231">
      <c r="A231" s="2" t="n">
        <v>215</v>
      </c>
      <c r="B231" s="5" t="n">
        <v>586833</v>
      </c>
      <c r="C231" s="5" t="n">
        <v>11420022</v>
      </c>
    </row>
    <row r="232">
      <c r="A232" s="2" t="n">
        <v>216</v>
      </c>
      <c r="B232" s="5" t="n">
        <v>586833</v>
      </c>
      <c r="C232" s="5" t="n">
        <v>11420022</v>
      </c>
    </row>
    <row r="233">
      <c r="A233" s="2" t="n">
        <v>217</v>
      </c>
      <c r="B233" s="5" t="n">
        <v>594289</v>
      </c>
      <c r="C233" s="5" t="n">
        <v>11417806</v>
      </c>
    </row>
    <row r="234">
      <c r="A234" s="2" t="n">
        <v>218</v>
      </c>
      <c r="B234" s="5" t="n">
        <v>594278</v>
      </c>
      <c r="C234" s="5" t="n">
        <v>11374123</v>
      </c>
    </row>
    <row r="235">
      <c r="A235" s="2" t="n">
        <v>219</v>
      </c>
      <c r="B235" s="5" t="n">
        <v>586833</v>
      </c>
      <c r="C235" s="5" t="n">
        <v>11420022</v>
      </c>
    </row>
    <row r="236">
      <c r="A236" s="2" t="n">
        <v>220</v>
      </c>
      <c r="B236" s="5" t="n">
        <v>586833</v>
      </c>
      <c r="C236" s="5" t="n">
        <v>11420022</v>
      </c>
    </row>
    <row r="237">
      <c r="A237" s="2" t="n">
        <v>221</v>
      </c>
      <c r="B237" s="5" t="n">
        <v>586833</v>
      </c>
      <c r="C237" s="5" t="n">
        <v>11420022</v>
      </c>
    </row>
    <row r="238">
      <c r="A238" s="2" t="n">
        <v>222</v>
      </c>
      <c r="B238" s="5" t="n">
        <v>586833</v>
      </c>
      <c r="C238" s="5" t="n">
        <v>11420022</v>
      </c>
    </row>
    <row r="239">
      <c r="A239" s="2" t="n">
        <v>223</v>
      </c>
      <c r="B239" s="5" t="n">
        <v>586833</v>
      </c>
      <c r="C239" s="5" t="n">
        <v>11420022</v>
      </c>
    </row>
    <row r="240">
      <c r="A240" s="2" t="n">
        <v>224</v>
      </c>
      <c r="B240" s="5" t="n">
        <v>580041</v>
      </c>
      <c r="C240" s="5" t="n">
        <v>11384283</v>
      </c>
    </row>
    <row r="241">
      <c r="A241" s="2" t="n">
        <v>225</v>
      </c>
      <c r="B241" s="5" t="n">
        <v>586833</v>
      </c>
      <c r="C241" s="5" t="n">
        <v>11420022</v>
      </c>
    </row>
    <row r="242">
      <c r="A242" s="2" t="n">
        <v>226</v>
      </c>
      <c r="B242" s="5" t="n">
        <v>586833</v>
      </c>
      <c r="C242" s="5" t="n">
        <v>11420022</v>
      </c>
    </row>
    <row r="243">
      <c r="A243" s="2" t="n">
        <v>227</v>
      </c>
      <c r="B243" s="5" t="n">
        <v>579087</v>
      </c>
      <c r="C243" s="5" t="n">
        <v>11371652</v>
      </c>
    </row>
    <row r="244">
      <c r="A244" s="2" t="n">
        <v>228</v>
      </c>
      <c r="B244" s="5" t="n">
        <v>586833</v>
      </c>
      <c r="C244" s="5" t="n">
        <v>11420022</v>
      </c>
    </row>
    <row r="245">
      <c r="A245" s="2" t="n">
        <v>229</v>
      </c>
      <c r="B245" s="5" t="n">
        <v>578132</v>
      </c>
      <c r="C245" s="5" t="n">
        <v>11417006</v>
      </c>
    </row>
    <row r="246">
      <c r="A246" s="2" t="n">
        <v>230</v>
      </c>
      <c r="B246" s="5" t="n">
        <v>586833</v>
      </c>
      <c r="C246" s="5" t="n">
        <v>11420022</v>
      </c>
    </row>
    <row r="247">
      <c r="A247" s="2" t="n">
        <v>231</v>
      </c>
      <c r="B247" s="5" t="n">
        <v>586833</v>
      </c>
      <c r="C247" s="5" t="n">
        <v>11420022</v>
      </c>
    </row>
    <row r="248">
      <c r="A248" s="2" t="n">
        <v>232</v>
      </c>
      <c r="B248" s="5" t="n">
        <v>586833</v>
      </c>
      <c r="C248" s="5" t="n">
        <v>11420022</v>
      </c>
    </row>
    <row r="249">
      <c r="A249" s="2" t="n">
        <v>233</v>
      </c>
      <c r="B249" s="5" t="n">
        <v>578959</v>
      </c>
      <c r="C249" s="5" t="n">
        <v>11418065</v>
      </c>
    </row>
    <row r="250">
      <c r="A250" s="2" t="n">
        <v>234</v>
      </c>
      <c r="B250" s="5" t="n">
        <v>586833</v>
      </c>
      <c r="C250" s="5" t="n">
        <v>11420022</v>
      </c>
    </row>
    <row r="251">
      <c r="A251" s="2" t="n">
        <v>235</v>
      </c>
      <c r="B251" s="5" t="n">
        <v>579227</v>
      </c>
      <c r="C251" s="5" t="n">
        <v>11430960</v>
      </c>
    </row>
    <row r="252">
      <c r="A252" s="2" t="n">
        <v>236</v>
      </c>
      <c r="B252" s="5" t="n">
        <v>575808</v>
      </c>
      <c r="C252" s="5" t="n">
        <v>11398048</v>
      </c>
    </row>
    <row r="253">
      <c r="A253" s="2" t="n">
        <v>237</v>
      </c>
      <c r="B253" s="5" t="n">
        <v>573530</v>
      </c>
      <c r="C253" s="5" t="n">
        <v>11440177</v>
      </c>
    </row>
    <row r="254">
      <c r="A254" s="2" t="n">
        <v>238</v>
      </c>
      <c r="B254" s="5" t="n">
        <v>574506</v>
      </c>
      <c r="C254" s="5" t="n">
        <v>11450827</v>
      </c>
    </row>
    <row r="255">
      <c r="A255" s="2" t="n">
        <v>239</v>
      </c>
      <c r="B255" s="5" t="n">
        <v>578581</v>
      </c>
      <c r="C255" s="5" t="n">
        <v>11405659</v>
      </c>
    </row>
    <row r="256">
      <c r="A256" s="2" t="n">
        <v>240</v>
      </c>
      <c r="B256" s="5" t="n">
        <v>574506</v>
      </c>
      <c r="C256" s="5" t="n">
        <v>11450827</v>
      </c>
    </row>
    <row r="257">
      <c r="A257" s="2" t="n">
        <v>241</v>
      </c>
      <c r="B257" s="5" t="n">
        <v>573990</v>
      </c>
      <c r="C257" s="5" t="n">
        <v>11444576</v>
      </c>
    </row>
    <row r="258">
      <c r="A258" s="2" t="n">
        <v>242</v>
      </c>
      <c r="B258" s="5" t="n">
        <v>575014</v>
      </c>
      <c r="C258" s="5" t="n">
        <v>11432919</v>
      </c>
    </row>
    <row r="259">
      <c r="A259" s="2" t="n">
        <v>243</v>
      </c>
      <c r="B259" s="5" t="n">
        <v>574506</v>
      </c>
      <c r="C259" s="5" t="n">
        <v>11450827</v>
      </c>
    </row>
    <row r="260">
      <c r="A260" s="2" t="n">
        <v>244</v>
      </c>
      <c r="B260" s="5" t="n">
        <v>574506</v>
      </c>
      <c r="C260" s="5" t="n">
        <v>11450827</v>
      </c>
    </row>
    <row r="261">
      <c r="A261" s="2" t="n">
        <v>245</v>
      </c>
      <c r="B261" s="5" t="n">
        <v>574506</v>
      </c>
      <c r="C261" s="5" t="n">
        <v>11450827</v>
      </c>
    </row>
    <row r="262">
      <c r="A262" s="2" t="n">
        <v>246</v>
      </c>
      <c r="B262" s="5" t="n">
        <v>574506</v>
      </c>
      <c r="C262" s="5" t="n">
        <v>11450827</v>
      </c>
    </row>
    <row r="263">
      <c r="A263" s="2" t="n">
        <v>247</v>
      </c>
      <c r="B263" s="5" t="n">
        <v>567918</v>
      </c>
      <c r="C263" s="5" t="n">
        <v>11460864</v>
      </c>
    </row>
    <row r="264">
      <c r="A264" s="2" t="n">
        <v>248</v>
      </c>
      <c r="B264" s="5" t="n">
        <v>567918</v>
      </c>
      <c r="C264" s="5" t="n">
        <v>11460864</v>
      </c>
    </row>
    <row r="265">
      <c r="A265" s="2" t="n">
        <v>249</v>
      </c>
      <c r="B265" s="5" t="n">
        <v>565023</v>
      </c>
      <c r="C265" s="5" t="n">
        <v>11441881</v>
      </c>
    </row>
    <row r="266">
      <c r="A266" s="2" t="n">
        <v>250</v>
      </c>
      <c r="B266" s="5" t="n">
        <v>567918</v>
      </c>
      <c r="C266" s="5" t="n">
        <v>11460864</v>
      </c>
    </row>
    <row r="267">
      <c r="A267" s="2" t="n">
        <v>251</v>
      </c>
      <c r="B267" s="5" t="n">
        <v>567918</v>
      </c>
      <c r="C267" s="5" t="n">
        <v>11460864</v>
      </c>
    </row>
    <row r="268">
      <c r="A268" s="2" t="n">
        <v>252</v>
      </c>
      <c r="B268" s="5" t="n">
        <v>567918</v>
      </c>
      <c r="C268" s="5" t="n">
        <v>11460864</v>
      </c>
    </row>
    <row r="269">
      <c r="A269" s="2" t="n">
        <v>253</v>
      </c>
      <c r="B269" s="5" t="n">
        <v>567918</v>
      </c>
      <c r="C269" s="5" t="n">
        <v>11460864</v>
      </c>
    </row>
    <row r="270">
      <c r="A270" s="2" t="n">
        <v>254</v>
      </c>
      <c r="B270" s="5" t="n">
        <v>567918</v>
      </c>
      <c r="C270" s="5" t="n">
        <v>11460864</v>
      </c>
    </row>
    <row r="271">
      <c r="A271" s="2" t="n">
        <v>255</v>
      </c>
      <c r="B271" s="5" t="n">
        <v>564280</v>
      </c>
      <c r="C271" s="5" t="n">
        <v>11437933</v>
      </c>
    </row>
    <row r="272">
      <c r="A272" s="2" t="n">
        <v>256</v>
      </c>
      <c r="B272" s="5" t="n">
        <v>560672</v>
      </c>
      <c r="C272" s="5" t="n">
        <v>11471783</v>
      </c>
    </row>
    <row r="273">
      <c r="A273" s="2" t="n">
        <v>257</v>
      </c>
      <c r="B273" s="5" t="n">
        <v>560672</v>
      </c>
      <c r="C273" s="5" t="n">
        <v>11471783</v>
      </c>
    </row>
    <row r="274">
      <c r="A274" s="2" t="n">
        <v>258</v>
      </c>
      <c r="B274" s="5" t="n">
        <v>561275</v>
      </c>
      <c r="C274" s="5" t="n">
        <v>11479616</v>
      </c>
    </row>
    <row r="275">
      <c r="A275" s="2" t="n">
        <v>259</v>
      </c>
      <c r="B275" s="5" t="n">
        <v>567056</v>
      </c>
      <c r="C275" s="5" t="n">
        <v>11439324</v>
      </c>
    </row>
    <row r="276">
      <c r="A276" s="2" t="n">
        <v>260</v>
      </c>
      <c r="B276" s="5" t="n">
        <v>556711</v>
      </c>
      <c r="C276" s="5" t="n">
        <v>11492688</v>
      </c>
    </row>
    <row r="277">
      <c r="A277" s="2" t="n">
        <v>261</v>
      </c>
      <c r="B277" s="5" t="n">
        <v>562235</v>
      </c>
      <c r="C277" s="5" t="n">
        <v>11473453</v>
      </c>
    </row>
    <row r="278">
      <c r="A278" s="2" t="n">
        <v>262</v>
      </c>
      <c r="B278" s="5" t="n">
        <v>556711</v>
      </c>
      <c r="C278" s="5" t="n">
        <v>11492688</v>
      </c>
    </row>
    <row r="279">
      <c r="A279" s="2" t="n">
        <v>263</v>
      </c>
      <c r="B279" s="5" t="n">
        <v>556711</v>
      </c>
      <c r="C279" s="5" t="n">
        <v>11492688</v>
      </c>
    </row>
    <row r="280">
      <c r="A280" s="2" t="n">
        <v>264</v>
      </c>
      <c r="B280" s="5" t="n">
        <v>556711</v>
      </c>
      <c r="C280" s="5" t="n">
        <v>11492688</v>
      </c>
    </row>
    <row r="281">
      <c r="A281" s="2" t="n">
        <v>265</v>
      </c>
      <c r="B281" s="5" t="n">
        <v>556711</v>
      </c>
      <c r="C281" s="5" t="n">
        <v>11492688</v>
      </c>
    </row>
    <row r="282">
      <c r="A282" s="2" t="n">
        <v>266</v>
      </c>
      <c r="B282" s="5" t="n">
        <v>552672</v>
      </c>
      <c r="C282" s="5" t="n">
        <v>11474668</v>
      </c>
    </row>
    <row r="283">
      <c r="A283" s="2" t="n">
        <v>267</v>
      </c>
      <c r="B283" s="5" t="n">
        <v>552672</v>
      </c>
      <c r="C283" s="5" t="n">
        <v>11474668</v>
      </c>
    </row>
    <row r="284">
      <c r="A284" s="2" t="n">
        <v>268</v>
      </c>
      <c r="B284" s="5" t="n">
        <v>562018</v>
      </c>
      <c r="C284" s="5" t="n">
        <v>11483822</v>
      </c>
    </row>
    <row r="285">
      <c r="A285" s="2" t="n">
        <v>269</v>
      </c>
      <c r="B285" s="5" t="n">
        <v>556113</v>
      </c>
      <c r="C285" s="5" t="n">
        <v>11484841</v>
      </c>
    </row>
    <row r="286">
      <c r="A286" s="2" t="n">
        <v>270</v>
      </c>
      <c r="B286" s="5" t="n">
        <v>556711</v>
      </c>
      <c r="C286" s="5" t="n">
        <v>11492688</v>
      </c>
    </row>
    <row r="287">
      <c r="A287" s="2" t="n">
        <v>271</v>
      </c>
      <c r="B287" s="5" t="n">
        <v>556711</v>
      </c>
      <c r="C287" s="5" t="n">
        <v>11492688</v>
      </c>
    </row>
    <row r="288">
      <c r="A288" s="2" t="n">
        <v>272</v>
      </c>
      <c r="B288" s="5" t="n">
        <v>556711</v>
      </c>
      <c r="C288" s="5" t="n">
        <v>11492688</v>
      </c>
    </row>
    <row r="289">
      <c r="A289" s="2" t="n">
        <v>273</v>
      </c>
      <c r="B289" s="5" t="n">
        <v>556453</v>
      </c>
      <c r="C289" s="5" t="n">
        <v>11496912</v>
      </c>
    </row>
    <row r="290">
      <c r="A290" s="2" t="n">
        <v>274</v>
      </c>
      <c r="B290" s="5" t="n">
        <v>557234</v>
      </c>
      <c r="C290" s="5" t="n">
        <v>11486444</v>
      </c>
    </row>
    <row r="291">
      <c r="A291" s="2" t="n">
        <v>275</v>
      </c>
      <c r="B291" s="5" t="n">
        <v>563053</v>
      </c>
      <c r="C291" s="5" t="n">
        <v>11486844</v>
      </c>
    </row>
    <row r="292">
      <c r="A292" s="2" t="n">
        <v>276</v>
      </c>
      <c r="B292" s="5" t="n">
        <v>555003</v>
      </c>
      <c r="C292" s="5" t="n">
        <v>11485335</v>
      </c>
    </row>
    <row r="293">
      <c r="A293" s="2" t="n">
        <v>277</v>
      </c>
      <c r="B293" s="5" t="n">
        <v>556453</v>
      </c>
      <c r="C293" s="5" t="n">
        <v>11496912</v>
      </c>
    </row>
    <row r="294">
      <c r="A294" s="2" t="n">
        <v>278</v>
      </c>
      <c r="B294" s="5" t="n">
        <v>556453</v>
      </c>
      <c r="C294" s="5" t="n">
        <v>11496912</v>
      </c>
    </row>
    <row r="295">
      <c r="A295" s="2" t="n">
        <v>279</v>
      </c>
      <c r="B295" s="5" t="n">
        <v>563544</v>
      </c>
      <c r="C295" s="5" t="n">
        <v>11486408</v>
      </c>
    </row>
    <row r="296">
      <c r="A296" s="2" t="n">
        <v>280</v>
      </c>
      <c r="B296" s="5" t="n">
        <v>555063</v>
      </c>
      <c r="C296" s="5" t="n">
        <v>11482085</v>
      </c>
    </row>
    <row r="297">
      <c r="A297" s="2" t="n">
        <v>281</v>
      </c>
      <c r="B297" s="5" t="n">
        <v>564069</v>
      </c>
      <c r="C297" s="5" t="n">
        <v>11485952</v>
      </c>
    </row>
    <row r="298">
      <c r="A298" s="2" t="n">
        <v>282</v>
      </c>
      <c r="B298" s="5" t="n">
        <v>554285</v>
      </c>
      <c r="C298" s="5" t="n">
        <v>11482236</v>
      </c>
    </row>
    <row r="299">
      <c r="A299" s="2" t="n">
        <v>283</v>
      </c>
      <c r="B299" s="5" t="n">
        <v>553347</v>
      </c>
      <c r="C299" s="5" t="n">
        <v>11465322</v>
      </c>
    </row>
    <row r="300">
      <c r="A300" s="2" t="n">
        <v>284</v>
      </c>
      <c r="B300" s="5" t="n">
        <v>562162</v>
      </c>
      <c r="C300" s="5" t="n">
        <v>11487662</v>
      </c>
    </row>
    <row r="301">
      <c r="A301" s="2" t="n">
        <v>285</v>
      </c>
      <c r="B301" s="5" t="n">
        <v>555599</v>
      </c>
      <c r="C301" s="5" t="n">
        <v>11487928</v>
      </c>
    </row>
    <row r="302">
      <c r="A302" s="2" t="n">
        <v>286</v>
      </c>
      <c r="B302" s="5" t="n">
        <v>562430</v>
      </c>
      <c r="C302" s="5" t="n">
        <v>11467527</v>
      </c>
    </row>
    <row r="303">
      <c r="A303" s="2" t="n">
        <v>287</v>
      </c>
      <c r="B303" s="5" t="n">
        <v>560761</v>
      </c>
      <c r="C303" s="5" t="n">
        <v>11473359</v>
      </c>
    </row>
    <row r="304">
      <c r="A304" s="2" t="n">
        <v>288</v>
      </c>
      <c r="B304" s="5" t="n">
        <v>556163</v>
      </c>
      <c r="C304" s="5" t="n">
        <v>11498548</v>
      </c>
    </row>
    <row r="305">
      <c r="A305" s="2" t="n">
        <v>289</v>
      </c>
      <c r="B305" s="5" t="n">
        <v>556453</v>
      </c>
      <c r="C305" s="5" t="n">
        <v>11496912</v>
      </c>
    </row>
    <row r="306">
      <c r="A306" s="2" t="n">
        <v>290</v>
      </c>
      <c r="B306" s="5" t="n">
        <v>556163</v>
      </c>
      <c r="C306" s="5" t="n">
        <v>11498548</v>
      </c>
    </row>
    <row r="307">
      <c r="A307" s="2" t="n">
        <v>291</v>
      </c>
      <c r="B307" s="5" t="n">
        <v>556163</v>
      </c>
      <c r="C307" s="5" t="n">
        <v>11498548</v>
      </c>
    </row>
    <row r="308">
      <c r="A308" s="2" t="n">
        <v>292</v>
      </c>
      <c r="B308" s="5" t="n">
        <v>556163</v>
      </c>
      <c r="C308" s="5" t="n">
        <v>11498548</v>
      </c>
    </row>
    <row r="309">
      <c r="A309" s="2" t="n">
        <v>293</v>
      </c>
      <c r="B309" s="5" t="n">
        <v>552583</v>
      </c>
      <c r="C309" s="5" t="n">
        <v>11478467</v>
      </c>
    </row>
    <row r="310">
      <c r="A310" s="2" t="n">
        <v>294</v>
      </c>
      <c r="B310" s="5" t="n">
        <v>556864</v>
      </c>
      <c r="C310" s="5" t="n">
        <v>11460915</v>
      </c>
    </row>
    <row r="311">
      <c r="A311" s="2" t="n">
        <v>295</v>
      </c>
      <c r="B311" s="5" t="n">
        <v>562303</v>
      </c>
      <c r="C311" s="5" t="n">
        <v>11488898</v>
      </c>
    </row>
    <row r="312">
      <c r="A312" s="2" t="n">
        <v>296</v>
      </c>
      <c r="B312" s="5" t="n">
        <v>555026</v>
      </c>
      <c r="C312" s="5" t="n">
        <v>11488323</v>
      </c>
    </row>
    <row r="313">
      <c r="A313" s="2" t="n">
        <v>297</v>
      </c>
      <c r="B313" s="5" t="n">
        <v>556163</v>
      </c>
      <c r="C313" s="5" t="n">
        <v>11498548</v>
      </c>
    </row>
    <row r="314">
      <c r="A314" s="2" t="n">
        <v>298</v>
      </c>
      <c r="B314" s="5" t="n">
        <v>556163</v>
      </c>
      <c r="C314" s="5" t="n">
        <v>11498548</v>
      </c>
    </row>
    <row r="315">
      <c r="A315" s="2" t="n">
        <v>299</v>
      </c>
      <c r="B315" s="5" t="n">
        <v>556163</v>
      </c>
      <c r="C315" s="5" t="n">
        <v>11498548</v>
      </c>
    </row>
    <row r="316">
      <c r="A316" s="2" t="n">
        <v>300</v>
      </c>
      <c r="B316" s="5" t="n">
        <v>556163</v>
      </c>
      <c r="C316" s="5" t="n">
        <v>11498548</v>
      </c>
    </row>
    <row r="317">
      <c r="A317" s="2" t="n">
        <v>301</v>
      </c>
      <c r="B317" s="5" t="n">
        <v>556163</v>
      </c>
      <c r="C317" s="5" t="n">
        <v>11498548</v>
      </c>
    </row>
    <row r="318">
      <c r="A318" s="2" t="n">
        <v>302</v>
      </c>
      <c r="B318" s="5" t="n">
        <v>556163</v>
      </c>
      <c r="C318" s="5" t="n">
        <v>11498548</v>
      </c>
    </row>
    <row r="319">
      <c r="A319" s="2" t="n">
        <v>303</v>
      </c>
      <c r="B319" s="5" t="n">
        <v>556163</v>
      </c>
      <c r="C319" s="5" t="n">
        <v>11498548</v>
      </c>
    </row>
    <row r="320">
      <c r="A320" s="2" t="n">
        <v>304</v>
      </c>
      <c r="B320" s="5" t="n">
        <v>556163</v>
      </c>
      <c r="C320" s="5" t="n">
        <v>11498548</v>
      </c>
    </row>
    <row r="321">
      <c r="A321" s="2" t="n">
        <v>305</v>
      </c>
      <c r="B321" s="5" t="n">
        <v>561872</v>
      </c>
      <c r="C321" s="5" t="n">
        <v>11489298</v>
      </c>
    </row>
    <row r="322">
      <c r="A322" s="2" t="n">
        <v>306</v>
      </c>
      <c r="B322" s="5" t="n">
        <v>555310</v>
      </c>
      <c r="C322" s="5" t="n">
        <v>11489562</v>
      </c>
    </row>
    <row r="323">
      <c r="A323" s="2" t="n">
        <v>307</v>
      </c>
      <c r="B323" s="5" t="n">
        <v>556163</v>
      </c>
      <c r="C323" s="5" t="n">
        <v>11498548</v>
      </c>
    </row>
    <row r="324">
      <c r="A324" s="2" t="n">
        <v>308</v>
      </c>
      <c r="B324" s="5" t="n">
        <v>556163</v>
      </c>
      <c r="C324" s="5" t="n">
        <v>11498548</v>
      </c>
    </row>
    <row r="325">
      <c r="A325" s="2" t="n">
        <v>309</v>
      </c>
      <c r="B325" s="5" t="n">
        <v>556163</v>
      </c>
      <c r="C325" s="5" t="n">
        <v>11498548</v>
      </c>
    </row>
    <row r="326">
      <c r="A326" s="2" t="n">
        <v>310</v>
      </c>
      <c r="B326" s="5" t="n">
        <v>556163</v>
      </c>
      <c r="C326" s="5" t="n">
        <v>11498548</v>
      </c>
    </row>
    <row r="327">
      <c r="A327" s="2" t="n">
        <v>311</v>
      </c>
      <c r="B327" s="5" t="n">
        <v>556163</v>
      </c>
      <c r="C327" s="5" t="n">
        <v>11498548</v>
      </c>
    </row>
    <row r="328">
      <c r="A328" s="2" t="n">
        <v>312</v>
      </c>
      <c r="B328" s="5" t="n">
        <v>561090</v>
      </c>
      <c r="C328" s="5" t="n">
        <v>11479887</v>
      </c>
    </row>
    <row r="329">
      <c r="A329" s="2" t="n">
        <v>313</v>
      </c>
      <c r="B329" s="5" t="n">
        <v>556711</v>
      </c>
      <c r="C329" s="5" t="n">
        <v>11492688</v>
      </c>
    </row>
    <row r="330">
      <c r="A330" s="2" t="n">
        <v>314</v>
      </c>
      <c r="B330" s="5" t="n">
        <v>556163</v>
      </c>
      <c r="C330" s="5" t="n">
        <v>11498548</v>
      </c>
    </row>
    <row r="331">
      <c r="A331" s="2" t="n">
        <v>315</v>
      </c>
      <c r="B331" s="5" t="n">
        <v>556163</v>
      </c>
      <c r="C331" s="5" t="n">
        <v>11498548</v>
      </c>
    </row>
    <row r="332">
      <c r="A332" s="2" t="n">
        <v>316</v>
      </c>
      <c r="B332" s="5" t="n">
        <v>566633</v>
      </c>
      <c r="C332" s="5" t="n">
        <v>11449217</v>
      </c>
    </row>
    <row r="333">
      <c r="A333" s="2" t="n">
        <v>317</v>
      </c>
      <c r="B333" s="5" t="n">
        <v>560761</v>
      </c>
      <c r="C333" s="5" t="n">
        <v>11473359</v>
      </c>
    </row>
    <row r="334">
      <c r="A334" s="2" t="n">
        <v>318</v>
      </c>
      <c r="B334" s="5" t="n">
        <v>563255</v>
      </c>
      <c r="C334" s="5" t="n">
        <v>11488044</v>
      </c>
    </row>
    <row r="335">
      <c r="A335" s="2" t="n">
        <v>319</v>
      </c>
      <c r="B335" s="5" t="n">
        <v>554773</v>
      </c>
      <c r="C335" s="5" t="n">
        <v>11483720</v>
      </c>
    </row>
    <row r="336">
      <c r="A336" s="2" t="n">
        <v>320</v>
      </c>
      <c r="B336" s="5" t="n">
        <v>556163</v>
      </c>
      <c r="C336" s="5" t="n">
        <v>11498548</v>
      </c>
    </row>
    <row r="337">
      <c r="A337" s="2" t="n">
        <v>321</v>
      </c>
      <c r="B337" s="5" t="n">
        <v>556864</v>
      </c>
      <c r="C337" s="5" t="n">
        <v>11460915</v>
      </c>
    </row>
    <row r="338">
      <c r="A338" s="2" t="n">
        <v>322</v>
      </c>
      <c r="B338" s="5" t="n">
        <v>560167</v>
      </c>
      <c r="C338" s="5" t="n">
        <v>11481049</v>
      </c>
    </row>
    <row r="339">
      <c r="A339" s="2" t="n">
        <v>323</v>
      </c>
      <c r="B339" s="5" t="n">
        <v>556453</v>
      </c>
      <c r="C339" s="5" t="n">
        <v>11496912</v>
      </c>
    </row>
    <row r="340">
      <c r="A340" s="2" t="n">
        <v>324</v>
      </c>
      <c r="B340" s="5" t="n">
        <v>552583</v>
      </c>
      <c r="C340" s="5" t="n">
        <v>11478467</v>
      </c>
    </row>
    <row r="341">
      <c r="A341" s="2" t="n">
        <v>325</v>
      </c>
      <c r="B341" s="5" t="n">
        <v>562763</v>
      </c>
      <c r="C341" s="5" t="n">
        <v>11488480</v>
      </c>
    </row>
    <row r="342">
      <c r="A342" s="2" t="n">
        <v>326</v>
      </c>
      <c r="B342" s="5" t="n">
        <v>554713</v>
      </c>
      <c r="C342" s="5" t="n">
        <v>11486969</v>
      </c>
    </row>
    <row r="343">
      <c r="A343" s="2" t="n">
        <v>327</v>
      </c>
      <c r="B343" s="5" t="n">
        <v>557815</v>
      </c>
      <c r="C343" s="5" t="n">
        <v>11455479</v>
      </c>
    </row>
    <row r="344">
      <c r="A344" s="2" t="n">
        <v>328</v>
      </c>
      <c r="B344" s="5" t="n">
        <v>556163</v>
      </c>
      <c r="C344" s="5" t="n">
        <v>11498548</v>
      </c>
    </row>
    <row r="345">
      <c r="A345" s="2" t="n">
        <v>329</v>
      </c>
      <c r="B345" s="5" t="n">
        <v>556163</v>
      </c>
      <c r="C345" s="5" t="n">
        <v>11498548</v>
      </c>
    </row>
    <row r="346">
      <c r="A346" s="2" t="n">
        <v>330</v>
      </c>
      <c r="B346" s="5" t="n">
        <v>556163</v>
      </c>
      <c r="C346" s="5" t="n">
        <v>11498548</v>
      </c>
    </row>
    <row r="347">
      <c r="A347" s="2" t="n">
        <v>331</v>
      </c>
      <c r="B347" s="5" t="n">
        <v>562429</v>
      </c>
      <c r="C347" s="5" t="n">
        <v>11493847</v>
      </c>
    </row>
    <row r="348">
      <c r="A348" s="2" t="n">
        <v>332</v>
      </c>
      <c r="B348" s="5" t="n">
        <v>556292</v>
      </c>
      <c r="C348" s="5" t="n">
        <v>11473224</v>
      </c>
    </row>
    <row r="349">
      <c r="A349" s="2" t="n">
        <v>333</v>
      </c>
      <c r="B349" s="5" t="n">
        <v>556163</v>
      </c>
      <c r="C349" s="5" t="n">
        <v>11498548</v>
      </c>
    </row>
    <row r="350">
      <c r="A350" s="2" t="n">
        <v>334</v>
      </c>
      <c r="B350" s="5" t="n">
        <v>562303</v>
      </c>
      <c r="C350" s="5" t="n">
        <v>11488898</v>
      </c>
    </row>
    <row r="351">
      <c r="A351" s="2" t="n">
        <v>335</v>
      </c>
      <c r="B351" s="5" t="n">
        <v>555026</v>
      </c>
      <c r="C351" s="5" t="n">
        <v>11488323</v>
      </c>
    </row>
    <row r="352">
      <c r="A352" s="2" t="n">
        <v>336</v>
      </c>
      <c r="B352" s="5" t="n">
        <v>561470</v>
      </c>
      <c r="C352" s="5" t="n">
        <v>11489682</v>
      </c>
    </row>
    <row r="353">
      <c r="A353" s="2" t="n">
        <v>337</v>
      </c>
      <c r="B353" s="5" t="n">
        <v>555567</v>
      </c>
      <c r="C353" s="5" t="n">
        <v>11490694</v>
      </c>
    </row>
    <row r="354">
      <c r="A354" s="2" t="n">
        <v>338</v>
      </c>
      <c r="B354" s="5" t="n">
        <v>553057</v>
      </c>
      <c r="C354" s="5" t="n">
        <v>11484693</v>
      </c>
    </row>
    <row r="355">
      <c r="A355" s="2" t="n">
        <v>339</v>
      </c>
      <c r="B355" s="5" t="n">
        <v>556163</v>
      </c>
      <c r="C355" s="5" t="n">
        <v>11498548</v>
      </c>
    </row>
    <row r="356">
      <c r="A356" s="2" t="n">
        <v>340</v>
      </c>
      <c r="B356" s="5" t="n">
        <v>556163</v>
      </c>
      <c r="C356" s="5" t="n">
        <v>11498548</v>
      </c>
    </row>
    <row r="357">
      <c r="A357" s="2" t="n">
        <v>341</v>
      </c>
      <c r="B357" s="5" t="n">
        <v>558845</v>
      </c>
      <c r="C357" s="5" t="n">
        <v>11496094</v>
      </c>
    </row>
    <row r="358">
      <c r="A358" s="2" t="n">
        <v>342</v>
      </c>
      <c r="B358" s="5" t="n">
        <v>554806</v>
      </c>
      <c r="C358" s="5" t="n">
        <v>11495387</v>
      </c>
    </row>
    <row r="359">
      <c r="A359" s="2" t="n">
        <v>343</v>
      </c>
      <c r="B359" s="5" t="n">
        <v>556163</v>
      </c>
      <c r="C359" s="5" t="n">
        <v>11498548</v>
      </c>
    </row>
    <row r="360">
      <c r="A360" s="2" t="n">
        <v>344</v>
      </c>
      <c r="B360" s="5" t="n">
        <v>556163</v>
      </c>
      <c r="C360" s="5" t="n">
        <v>11498548</v>
      </c>
    </row>
    <row r="361">
      <c r="A361" s="2" t="n">
        <v>345</v>
      </c>
      <c r="B361" s="5" t="n">
        <v>558623</v>
      </c>
      <c r="C361" s="5" t="n">
        <v>11496131</v>
      </c>
    </row>
    <row r="362">
      <c r="A362" s="2" t="n">
        <v>346</v>
      </c>
      <c r="B362" s="5" t="n">
        <v>555030</v>
      </c>
      <c r="C362" s="5" t="n">
        <v>11495655</v>
      </c>
    </row>
    <row r="363">
      <c r="A363" s="2" t="n">
        <v>347</v>
      </c>
      <c r="B363" s="5" t="n">
        <v>559082</v>
      </c>
      <c r="C363" s="5" t="n">
        <v>11496058</v>
      </c>
    </row>
    <row r="364">
      <c r="A364" s="2" t="n">
        <v>348</v>
      </c>
      <c r="B364" s="5" t="n">
        <v>554565</v>
      </c>
      <c r="C364" s="5" t="n">
        <v>11495100</v>
      </c>
    </row>
    <row r="365">
      <c r="A365" s="2" t="n">
        <v>349</v>
      </c>
      <c r="B365" s="5" t="n">
        <v>556163</v>
      </c>
      <c r="C365" s="5" t="n">
        <v>11498548</v>
      </c>
    </row>
    <row r="366">
      <c r="A366" s="2" t="n">
        <v>350</v>
      </c>
      <c r="B366" s="5" t="n">
        <v>556163</v>
      </c>
      <c r="C366" s="5" t="n">
        <v>11498548</v>
      </c>
    </row>
    <row r="367">
      <c r="A367" s="2" t="n">
        <v>351</v>
      </c>
      <c r="B367" s="5" t="n">
        <v>556163</v>
      </c>
      <c r="C367" s="5" t="n">
        <v>11498548</v>
      </c>
    </row>
    <row r="368">
      <c r="A368" s="2" t="n">
        <v>352</v>
      </c>
      <c r="B368" s="5" t="n">
        <v>558872</v>
      </c>
      <c r="C368" s="5" t="n">
        <v>11485774</v>
      </c>
    </row>
    <row r="369">
      <c r="A369" s="2" t="n">
        <v>353</v>
      </c>
      <c r="B369" s="5" t="n">
        <v>557520</v>
      </c>
      <c r="C369" s="5" t="n">
        <v>11490720</v>
      </c>
    </row>
    <row r="370">
      <c r="A370" s="2" t="n">
        <v>354</v>
      </c>
      <c r="B370" s="5" t="n">
        <v>556163</v>
      </c>
      <c r="C370" s="5" t="n">
        <v>11498548</v>
      </c>
    </row>
    <row r="371">
      <c r="A371" s="2" t="n">
        <v>355</v>
      </c>
      <c r="B371" s="5" t="n">
        <v>556163</v>
      </c>
      <c r="C371" s="5" t="n">
        <v>11498548</v>
      </c>
    </row>
    <row r="372">
      <c r="A372" s="2" t="n">
        <v>356</v>
      </c>
      <c r="B372" s="5" t="n">
        <v>556163</v>
      </c>
      <c r="C372" s="5" t="n">
        <v>11498548</v>
      </c>
    </row>
    <row r="373">
      <c r="A373" s="2" t="n">
        <v>357</v>
      </c>
      <c r="B373" s="5" t="n">
        <v>556188</v>
      </c>
      <c r="C373" s="5" t="n">
        <v>11498982</v>
      </c>
    </row>
    <row r="374">
      <c r="A374" s="2" t="n">
        <v>358</v>
      </c>
      <c r="B374" s="5" t="n">
        <v>556453</v>
      </c>
      <c r="C374" s="5" t="n">
        <v>11496912</v>
      </c>
    </row>
    <row r="375">
      <c r="A375" s="2" t="n">
        <v>359</v>
      </c>
      <c r="B375" s="5" t="n">
        <v>558927</v>
      </c>
      <c r="C375" s="5" t="n">
        <v>11468576</v>
      </c>
    </row>
    <row r="376">
      <c r="A376" s="2" t="n">
        <v>360</v>
      </c>
      <c r="B376" s="5" t="n">
        <v>554398</v>
      </c>
      <c r="C376" s="5" t="n">
        <v>11488941</v>
      </c>
    </row>
    <row r="377">
      <c r="A377" s="2" t="n">
        <v>361</v>
      </c>
      <c r="B377" s="5" t="n">
        <v>557650</v>
      </c>
      <c r="C377" s="5" t="n">
        <v>11504390</v>
      </c>
    </row>
    <row r="378">
      <c r="A378" s="2" t="n">
        <v>362</v>
      </c>
      <c r="B378" s="5" t="n">
        <v>558166</v>
      </c>
      <c r="C378" s="5" t="n">
        <v>11477449</v>
      </c>
    </row>
    <row r="379">
      <c r="A379" s="2" t="n">
        <v>363</v>
      </c>
      <c r="B379" s="5" t="n">
        <v>557650</v>
      </c>
      <c r="C379" s="5" t="n">
        <v>11504390</v>
      </c>
    </row>
    <row r="380">
      <c r="A380" s="2" t="n">
        <v>364</v>
      </c>
      <c r="B380" s="5" t="n">
        <v>557650</v>
      </c>
      <c r="C380" s="5" t="n">
        <v>11504390</v>
      </c>
    </row>
    <row r="381">
      <c r="A381" s="2" t="n">
        <v>365</v>
      </c>
      <c r="B381" s="5" t="n">
        <v>557650</v>
      </c>
      <c r="C381" s="5" t="n">
        <v>11504390</v>
      </c>
    </row>
    <row r="382">
      <c r="A382" s="2" t="n">
        <v>366</v>
      </c>
      <c r="B382" s="5" t="n">
        <v>556041</v>
      </c>
      <c r="C382" s="5" t="n">
        <v>11497939</v>
      </c>
    </row>
    <row r="383">
      <c r="A383" s="2" t="n">
        <v>367</v>
      </c>
      <c r="B383" s="5" t="n">
        <v>559697</v>
      </c>
      <c r="C383" s="5" t="n">
        <v>11502088</v>
      </c>
    </row>
    <row r="384">
      <c r="A384" s="2" t="n">
        <v>368</v>
      </c>
      <c r="B384" s="5" t="n">
        <v>556998</v>
      </c>
      <c r="C384" s="5" t="n">
        <v>11501776</v>
      </c>
    </row>
    <row r="385">
      <c r="A385" s="2" t="n">
        <v>369</v>
      </c>
      <c r="B385" s="5" t="n">
        <v>558123</v>
      </c>
      <c r="C385" s="5" t="n">
        <v>11504332</v>
      </c>
    </row>
    <row r="386">
      <c r="A386" s="2" t="n">
        <v>370</v>
      </c>
      <c r="B386" s="5" t="n">
        <v>558544</v>
      </c>
      <c r="C386" s="5" t="n">
        <v>11498111</v>
      </c>
    </row>
    <row r="387">
      <c r="A387" s="2" t="n">
        <v>371</v>
      </c>
      <c r="B387" s="5" t="n">
        <v>559890</v>
      </c>
      <c r="C387" s="5" t="n">
        <v>11502048</v>
      </c>
    </row>
    <row r="388">
      <c r="A388" s="2" t="n">
        <v>372</v>
      </c>
      <c r="B388" s="5" t="n">
        <v>556808</v>
      </c>
      <c r="C388" s="5" t="n">
        <v>11501530</v>
      </c>
    </row>
    <row r="389">
      <c r="A389" s="2" t="n">
        <v>373</v>
      </c>
      <c r="B389" s="5" t="n">
        <v>557136</v>
      </c>
      <c r="C389" s="5" t="n">
        <v>11490270</v>
      </c>
    </row>
    <row r="390">
      <c r="A390" s="2" t="n">
        <v>374</v>
      </c>
      <c r="B390" s="5" t="n">
        <v>557650</v>
      </c>
      <c r="C390" s="5" t="n">
        <v>11504390</v>
      </c>
    </row>
    <row r="391">
      <c r="A391" s="2" t="n">
        <v>375</v>
      </c>
      <c r="B391" s="5" t="n">
        <v>559697</v>
      </c>
      <c r="C391" s="5" t="n">
        <v>11502088</v>
      </c>
    </row>
    <row r="392">
      <c r="A392" s="2" t="n">
        <v>376</v>
      </c>
      <c r="B392" s="5" t="n">
        <v>556998</v>
      </c>
      <c r="C392" s="5" t="n">
        <v>11501776</v>
      </c>
    </row>
    <row r="393">
      <c r="A393" s="2" t="n">
        <v>377</v>
      </c>
      <c r="B393" s="5" t="n">
        <v>557650</v>
      </c>
      <c r="C393" s="5" t="n">
        <v>11504390</v>
      </c>
    </row>
    <row r="394">
      <c r="A394" s="2" t="n">
        <v>378</v>
      </c>
      <c r="B394" s="5" t="n">
        <v>557650</v>
      </c>
      <c r="C394" s="5" t="n">
        <v>11504390</v>
      </c>
    </row>
    <row r="395">
      <c r="A395" s="2" t="n">
        <v>379</v>
      </c>
      <c r="B395" s="5" t="n">
        <v>557837</v>
      </c>
      <c r="C395" s="5" t="n">
        <v>11504040</v>
      </c>
    </row>
    <row r="396">
      <c r="A396" s="2" t="n">
        <v>380</v>
      </c>
      <c r="B396" s="5" t="n">
        <v>558085</v>
      </c>
      <c r="C396" s="5" t="n">
        <v>11501827</v>
      </c>
    </row>
    <row r="397">
      <c r="A397" s="2" t="n">
        <v>381</v>
      </c>
      <c r="B397" s="5" t="n">
        <v>555950</v>
      </c>
      <c r="C397" s="5" t="n">
        <v>11494107</v>
      </c>
    </row>
    <row r="398">
      <c r="A398" s="2" t="n">
        <v>382</v>
      </c>
      <c r="B398" s="5" t="n">
        <v>556629</v>
      </c>
      <c r="C398" s="5" t="n">
        <v>11491592</v>
      </c>
    </row>
    <row r="399">
      <c r="A399" s="2" t="n">
        <v>383</v>
      </c>
      <c r="B399" s="5" t="n">
        <v>557136</v>
      </c>
      <c r="C399" s="5" t="n">
        <v>11490270</v>
      </c>
    </row>
    <row r="400">
      <c r="A400" s="2" t="n">
        <v>384</v>
      </c>
      <c r="B400" s="5" t="n">
        <v>557650</v>
      </c>
      <c r="C400" s="5" t="n">
        <v>11504390</v>
      </c>
    </row>
    <row r="401">
      <c r="A401" s="2" t="n">
        <v>385</v>
      </c>
      <c r="B401" s="5" t="n">
        <v>557650</v>
      </c>
      <c r="C401" s="5" t="n">
        <v>11504390</v>
      </c>
    </row>
    <row r="402">
      <c r="A402" s="2" t="n">
        <v>386</v>
      </c>
      <c r="B402" s="5" t="n">
        <v>557650</v>
      </c>
      <c r="C402" s="5" t="n">
        <v>11504390</v>
      </c>
    </row>
    <row r="403">
      <c r="A403" s="2" t="n">
        <v>387</v>
      </c>
      <c r="B403" s="5" t="n">
        <v>557650</v>
      </c>
      <c r="C403" s="5" t="n">
        <v>11504390</v>
      </c>
    </row>
    <row r="404">
      <c r="A404" s="2" t="n">
        <v>388</v>
      </c>
      <c r="B404" s="5" t="n">
        <v>558123</v>
      </c>
      <c r="C404" s="5" t="n">
        <v>11504332</v>
      </c>
    </row>
    <row r="405">
      <c r="A405" s="2" t="n">
        <v>389</v>
      </c>
      <c r="B405" s="5" t="n">
        <v>558544</v>
      </c>
      <c r="C405" s="5" t="n">
        <v>11498111</v>
      </c>
    </row>
    <row r="406">
      <c r="A406" s="2" t="n">
        <v>390</v>
      </c>
      <c r="B406" s="5" t="n">
        <v>559558</v>
      </c>
      <c r="C406" s="5" t="n">
        <v>11507706</v>
      </c>
    </row>
    <row r="407">
      <c r="A407" s="2" t="n">
        <v>391</v>
      </c>
      <c r="B407" s="5" t="n">
        <v>556188</v>
      </c>
      <c r="C407" s="5" t="n">
        <v>11498982</v>
      </c>
    </row>
    <row r="408">
      <c r="A408" s="2" t="n">
        <v>392</v>
      </c>
      <c r="B408" s="5" t="n">
        <v>561797</v>
      </c>
      <c r="C408" s="5" t="n">
        <v>11505364</v>
      </c>
    </row>
    <row r="409">
      <c r="A409" s="2" t="n">
        <v>393</v>
      </c>
      <c r="B409" s="5" t="n">
        <v>558715</v>
      </c>
      <c r="C409" s="5" t="n">
        <v>11504846</v>
      </c>
    </row>
    <row r="410">
      <c r="A410" s="2" t="n">
        <v>394</v>
      </c>
      <c r="B410" s="5" t="n">
        <v>561794</v>
      </c>
      <c r="C410" s="5" t="n">
        <v>11497122</v>
      </c>
    </row>
    <row r="411">
      <c r="A411" s="2" t="n">
        <v>395</v>
      </c>
      <c r="B411" s="5" t="n">
        <v>563838</v>
      </c>
      <c r="C411" s="5" t="n">
        <v>11486001</v>
      </c>
    </row>
    <row r="412">
      <c r="A412" s="2" t="n">
        <v>396</v>
      </c>
      <c r="B412" s="5" t="n">
        <v>559558</v>
      </c>
      <c r="C412" s="5" t="n">
        <v>11507706</v>
      </c>
    </row>
    <row r="413">
      <c r="A413" s="2" t="n">
        <v>397</v>
      </c>
      <c r="B413" s="5" t="n">
        <v>559558</v>
      </c>
      <c r="C413" s="5" t="n">
        <v>11507706</v>
      </c>
    </row>
    <row r="414">
      <c r="A414" s="2" t="n">
        <v>398</v>
      </c>
      <c r="B414" s="5" t="n">
        <v>562226</v>
      </c>
      <c r="C414" s="5" t="n">
        <v>11505289</v>
      </c>
    </row>
    <row r="415">
      <c r="A415" s="2" t="n">
        <v>399</v>
      </c>
      <c r="B415" s="5" t="n">
        <v>558292</v>
      </c>
      <c r="C415" s="5" t="n">
        <v>11504299</v>
      </c>
    </row>
    <row r="416">
      <c r="A416" s="2" t="n">
        <v>400</v>
      </c>
      <c r="B416" s="5" t="n">
        <v>559558</v>
      </c>
      <c r="C416" s="5" t="n">
        <v>11507706</v>
      </c>
    </row>
    <row r="417">
      <c r="A417" s="2" t="n">
        <v>401</v>
      </c>
      <c r="B417" s="5" t="n">
        <v>559558</v>
      </c>
      <c r="C417" s="5" t="n">
        <v>11507706</v>
      </c>
    </row>
    <row r="418">
      <c r="A418" s="2" t="n">
        <v>402</v>
      </c>
      <c r="B418" s="5" t="n">
        <v>559558</v>
      </c>
      <c r="C418" s="5" t="n">
        <v>11507706</v>
      </c>
    </row>
    <row r="419">
      <c r="A419" s="2" t="n">
        <v>403</v>
      </c>
      <c r="B419" s="5" t="n">
        <v>562004</v>
      </c>
      <c r="C419" s="5" t="n">
        <v>11505326</v>
      </c>
    </row>
    <row r="420">
      <c r="A420" s="2" t="n">
        <v>404</v>
      </c>
      <c r="B420" s="5" t="n">
        <v>558511</v>
      </c>
      <c r="C420" s="5" t="n">
        <v>11504581</v>
      </c>
    </row>
    <row r="421">
      <c r="A421" s="2" t="n">
        <v>405</v>
      </c>
      <c r="B421" s="5" t="n">
        <v>559558</v>
      </c>
      <c r="C421" s="5" t="n">
        <v>11507706</v>
      </c>
    </row>
    <row r="422">
      <c r="A422" s="2" t="n">
        <v>406</v>
      </c>
      <c r="B422" s="5" t="n">
        <v>559558</v>
      </c>
      <c r="C422" s="5" t="n">
        <v>11507706</v>
      </c>
    </row>
    <row r="423">
      <c r="A423" s="2" t="n">
        <v>407</v>
      </c>
      <c r="B423" s="5" t="n">
        <v>559558</v>
      </c>
      <c r="C423" s="5" t="n">
        <v>11507706</v>
      </c>
    </row>
    <row r="424">
      <c r="A424" s="2" t="n">
        <v>408</v>
      </c>
      <c r="B424" s="5" t="n">
        <v>557969</v>
      </c>
      <c r="C424" s="5" t="n">
        <v>11501199</v>
      </c>
    </row>
    <row r="425">
      <c r="A425" s="2" t="n">
        <v>409</v>
      </c>
      <c r="B425" s="5" t="n">
        <v>562463</v>
      </c>
      <c r="C425" s="5" t="n">
        <v>11505253</v>
      </c>
    </row>
    <row r="426">
      <c r="A426" s="2" t="n">
        <v>410</v>
      </c>
      <c r="B426" s="5" t="n">
        <v>558057</v>
      </c>
      <c r="C426" s="5" t="n">
        <v>11503996</v>
      </c>
    </row>
    <row r="427">
      <c r="A427" s="2" t="n">
        <v>411</v>
      </c>
      <c r="B427" s="5" t="n">
        <v>559558</v>
      </c>
      <c r="C427" s="5" t="n">
        <v>11507706</v>
      </c>
    </row>
    <row r="428">
      <c r="A428" s="2" t="n">
        <v>412</v>
      </c>
      <c r="B428" s="5" t="n">
        <v>559558</v>
      </c>
      <c r="C428" s="5" t="n">
        <v>11507706</v>
      </c>
    </row>
    <row r="429">
      <c r="A429" s="2" t="n">
        <v>413</v>
      </c>
      <c r="B429" s="5" t="n">
        <v>559558</v>
      </c>
      <c r="C429" s="5" t="n">
        <v>11507706</v>
      </c>
    </row>
    <row r="430">
      <c r="A430" s="2" t="n">
        <v>414</v>
      </c>
      <c r="B430" s="5" t="n">
        <v>559072</v>
      </c>
      <c r="C430" s="5" t="n">
        <v>11493511</v>
      </c>
    </row>
    <row r="431">
      <c r="A431" s="2" t="n">
        <v>415</v>
      </c>
      <c r="B431" s="5" t="n">
        <v>557969</v>
      </c>
      <c r="C431" s="5" t="n">
        <v>11501199</v>
      </c>
    </row>
    <row r="432">
      <c r="A432" s="2" t="n">
        <v>416</v>
      </c>
      <c r="B432" s="5" t="n">
        <v>559009</v>
      </c>
      <c r="C432" s="5" t="n">
        <v>11512384</v>
      </c>
    </row>
    <row r="433">
      <c r="A433" s="2" t="n">
        <v>417</v>
      </c>
      <c r="B433" s="5" t="n">
        <v>562987</v>
      </c>
      <c r="C433" s="5" t="n">
        <v>11489675</v>
      </c>
    </row>
    <row r="434">
      <c r="A434" s="2" t="n">
        <v>418</v>
      </c>
      <c r="B434" s="5" t="n">
        <v>559009</v>
      </c>
      <c r="C434" s="5" t="n">
        <v>11512384</v>
      </c>
    </row>
    <row r="435">
      <c r="A435" s="2" t="n">
        <v>419</v>
      </c>
      <c r="B435" s="5" t="n">
        <v>561249</v>
      </c>
      <c r="C435" s="5" t="n">
        <v>11510043</v>
      </c>
    </row>
    <row r="436">
      <c r="A436" s="2" t="n">
        <v>420</v>
      </c>
      <c r="B436" s="5" t="n">
        <v>558167</v>
      </c>
      <c r="C436" s="5" t="n">
        <v>11509524</v>
      </c>
    </row>
    <row r="437">
      <c r="A437" s="2" t="n">
        <v>421</v>
      </c>
      <c r="B437" s="5" t="n">
        <v>558123</v>
      </c>
      <c r="C437" s="5" t="n">
        <v>11504332</v>
      </c>
    </row>
    <row r="438">
      <c r="A438" s="2" t="n">
        <v>422</v>
      </c>
      <c r="B438" s="5" t="n">
        <v>559009</v>
      </c>
      <c r="C438" s="5" t="n">
        <v>11512384</v>
      </c>
    </row>
    <row r="439">
      <c r="A439" s="2" t="n">
        <v>423</v>
      </c>
      <c r="B439" s="5" t="n">
        <v>561455</v>
      </c>
      <c r="C439" s="5" t="n">
        <v>11510004</v>
      </c>
    </row>
    <row r="440">
      <c r="A440" s="2" t="n">
        <v>424</v>
      </c>
      <c r="B440" s="5" t="n">
        <v>557963</v>
      </c>
      <c r="C440" s="5" t="n">
        <v>11509260</v>
      </c>
    </row>
    <row r="441">
      <c r="A441" s="2" t="n">
        <v>425</v>
      </c>
      <c r="B441" s="5" t="n">
        <v>559009</v>
      </c>
      <c r="C441" s="5" t="n">
        <v>11512384</v>
      </c>
    </row>
    <row r="442">
      <c r="A442" s="2" t="n">
        <v>426</v>
      </c>
      <c r="B442" s="5" t="n">
        <v>559009</v>
      </c>
      <c r="C442" s="5" t="n">
        <v>11512384</v>
      </c>
    </row>
    <row r="443">
      <c r="A443" s="2" t="n">
        <v>427</v>
      </c>
      <c r="B443" s="5" t="n">
        <v>561914</v>
      </c>
      <c r="C443" s="5" t="n">
        <v>11509932</v>
      </c>
    </row>
    <row r="444">
      <c r="A444" s="2" t="n">
        <v>428</v>
      </c>
      <c r="B444" s="5" t="n">
        <v>557508</v>
      </c>
      <c r="C444" s="5" t="n">
        <v>11508674</v>
      </c>
    </row>
    <row r="445">
      <c r="A445" s="2" t="n">
        <v>429</v>
      </c>
      <c r="B445" s="5" t="n">
        <v>560020</v>
      </c>
      <c r="C445" s="5" t="n">
        <v>11508212</v>
      </c>
    </row>
    <row r="446">
      <c r="A446" s="2" t="n">
        <v>430</v>
      </c>
      <c r="B446" s="5" t="n">
        <v>559381</v>
      </c>
      <c r="C446" s="5" t="n">
        <v>11510113</v>
      </c>
    </row>
    <row r="447">
      <c r="A447" s="2" t="n">
        <v>431</v>
      </c>
      <c r="B447" s="5" t="n">
        <v>557345</v>
      </c>
      <c r="C447" s="5" t="n">
        <v>11502006</v>
      </c>
    </row>
    <row r="448">
      <c r="A448" s="2" t="n">
        <v>432</v>
      </c>
      <c r="B448" s="5" t="n">
        <v>561677</v>
      </c>
      <c r="C448" s="5" t="n">
        <v>11509967</v>
      </c>
    </row>
    <row r="449">
      <c r="A449" s="2" t="n">
        <v>433</v>
      </c>
      <c r="B449" s="5" t="n">
        <v>557743</v>
      </c>
      <c r="C449" s="5" t="n">
        <v>11508977</v>
      </c>
    </row>
    <row r="450">
      <c r="A450" s="2" t="n">
        <v>434</v>
      </c>
      <c r="B450" s="5" t="n">
        <v>559009</v>
      </c>
      <c r="C450" s="5" t="n">
        <v>11512384</v>
      </c>
    </row>
    <row r="451">
      <c r="A451" s="2" t="n">
        <v>435</v>
      </c>
      <c r="B451" s="5" t="n">
        <v>562850</v>
      </c>
      <c r="C451" s="5" t="n">
        <v>11494361</v>
      </c>
    </row>
    <row r="452">
      <c r="A452" s="2" t="n">
        <v>436</v>
      </c>
      <c r="B452" s="5" t="n">
        <v>560610</v>
      </c>
      <c r="C452" s="5" t="n">
        <v>11503098</v>
      </c>
    </row>
    <row r="453">
      <c r="A453" s="2" t="n">
        <v>437</v>
      </c>
      <c r="B453" s="5" t="n">
        <v>559009</v>
      </c>
      <c r="C453" s="5" t="n">
        <v>11512384</v>
      </c>
    </row>
    <row r="454">
      <c r="A454" s="2" t="n">
        <v>438</v>
      </c>
      <c r="B454" s="5" t="n">
        <v>559009</v>
      </c>
      <c r="C454" s="5" t="n">
        <v>11512384</v>
      </c>
    </row>
    <row r="455">
      <c r="A455" s="2" t="n">
        <v>439</v>
      </c>
      <c r="B455" s="5" t="n">
        <v>559009</v>
      </c>
      <c r="C455" s="5" t="n">
        <v>11512384</v>
      </c>
    </row>
    <row r="456">
      <c r="A456" s="2" t="n">
        <v>440</v>
      </c>
      <c r="B456" s="5" t="n">
        <v>559009</v>
      </c>
      <c r="C456" s="5" t="n">
        <v>11512384</v>
      </c>
    </row>
    <row r="457">
      <c r="A457" s="2" t="n">
        <v>441</v>
      </c>
      <c r="B457" s="5" t="n">
        <v>559009</v>
      </c>
      <c r="C457" s="5" t="n">
        <v>11512384</v>
      </c>
    </row>
    <row r="458">
      <c r="A458" s="2" t="n">
        <v>442</v>
      </c>
      <c r="B458" s="5" t="n">
        <v>559009</v>
      </c>
      <c r="C458" s="5" t="n">
        <v>11512384</v>
      </c>
    </row>
    <row r="459">
      <c r="A459" s="2" t="n">
        <v>443</v>
      </c>
      <c r="B459" s="5" t="n">
        <v>561056</v>
      </c>
      <c r="C459" s="5" t="n">
        <v>11510082</v>
      </c>
    </row>
    <row r="460">
      <c r="A460" s="2" t="n">
        <v>444</v>
      </c>
      <c r="B460" s="5" t="n">
        <v>558357</v>
      </c>
      <c r="C460" s="5" t="n">
        <v>11509770</v>
      </c>
    </row>
    <row r="461">
      <c r="A461" s="2" t="n">
        <v>445</v>
      </c>
      <c r="B461" s="5" t="n">
        <v>558914</v>
      </c>
      <c r="C461" s="5" t="n">
        <v>11495380</v>
      </c>
    </row>
    <row r="462">
      <c r="A462" s="2" t="n">
        <v>446</v>
      </c>
      <c r="B462" s="5" t="n">
        <v>559009</v>
      </c>
      <c r="C462" s="5" t="n">
        <v>11512384</v>
      </c>
    </row>
    <row r="463">
      <c r="A463" s="2" t="n">
        <v>447</v>
      </c>
      <c r="B463" s="5" t="n">
        <v>559009</v>
      </c>
      <c r="C463" s="5" t="n">
        <v>11512384</v>
      </c>
    </row>
    <row r="464">
      <c r="A464" s="2" t="n">
        <v>448</v>
      </c>
      <c r="B464" s="5" t="n">
        <v>559009</v>
      </c>
      <c r="C464" s="5" t="n">
        <v>11512384</v>
      </c>
    </row>
    <row r="465">
      <c r="A465" s="2" t="n">
        <v>449</v>
      </c>
      <c r="B465" s="5" t="n">
        <v>562850</v>
      </c>
      <c r="C465" s="5" t="n">
        <v>11494361</v>
      </c>
    </row>
    <row r="466">
      <c r="A466" s="2" t="n">
        <v>450</v>
      </c>
      <c r="B466" s="5" t="n">
        <v>560610</v>
      </c>
      <c r="C466" s="5" t="n">
        <v>11503098</v>
      </c>
    </row>
    <row r="467">
      <c r="A467" s="2" t="n">
        <v>451</v>
      </c>
      <c r="B467" s="5" t="n">
        <v>559009</v>
      </c>
      <c r="C467" s="5" t="n">
        <v>11512384</v>
      </c>
    </row>
    <row r="468">
      <c r="A468" s="2" t="n">
        <v>452</v>
      </c>
      <c r="B468" s="5" t="n">
        <v>558914</v>
      </c>
      <c r="C468" s="5" t="n">
        <v>11495380</v>
      </c>
    </row>
    <row r="469">
      <c r="A469" s="2" t="n">
        <v>453</v>
      </c>
      <c r="B469" s="5" t="n">
        <v>558527</v>
      </c>
      <c r="C469" s="5" t="n">
        <v>11498167</v>
      </c>
    </row>
    <row r="470">
      <c r="A470" s="2" t="n">
        <v>454</v>
      </c>
      <c r="B470" s="5" t="n">
        <v>559009</v>
      </c>
      <c r="C470" s="5" t="n">
        <v>11512384</v>
      </c>
    </row>
    <row r="471">
      <c r="A471" s="2" t="n">
        <v>455</v>
      </c>
      <c r="B471" s="5" t="n">
        <v>559009</v>
      </c>
      <c r="C471" s="5" t="n">
        <v>11512384</v>
      </c>
    </row>
    <row r="472">
      <c r="A472" s="2" t="n">
        <v>456</v>
      </c>
      <c r="B472" s="5" t="n">
        <v>557421</v>
      </c>
      <c r="C472" s="5" t="n">
        <v>11505877</v>
      </c>
    </row>
    <row r="473">
      <c r="A473" s="2" t="n">
        <v>457</v>
      </c>
      <c r="B473" s="5" t="n">
        <v>559009</v>
      </c>
      <c r="C473" s="5" t="n">
        <v>11512384</v>
      </c>
    </row>
    <row r="474">
      <c r="A474" s="2" t="n">
        <v>458</v>
      </c>
      <c r="B474" s="5" t="n">
        <v>559009</v>
      </c>
      <c r="C474" s="5" t="n">
        <v>11512384</v>
      </c>
    </row>
    <row r="475">
      <c r="A475" s="2" t="n">
        <v>459</v>
      </c>
      <c r="B475" s="5" t="n">
        <v>560472</v>
      </c>
      <c r="C475" s="5" t="n">
        <v>11507648</v>
      </c>
    </row>
    <row r="476">
      <c r="A476" s="2" t="n">
        <v>460</v>
      </c>
      <c r="B476" s="5" t="n">
        <v>559558</v>
      </c>
      <c r="C476" s="5" t="n">
        <v>11507706</v>
      </c>
    </row>
    <row r="477">
      <c r="A477" s="2" t="n">
        <v>461</v>
      </c>
      <c r="B477" s="5" t="n">
        <v>559009</v>
      </c>
      <c r="C477" s="5" t="n">
        <v>11512384</v>
      </c>
    </row>
    <row r="478">
      <c r="A478" s="2" t="n">
        <v>462</v>
      </c>
      <c r="B478" s="5" t="n">
        <v>560020</v>
      </c>
      <c r="C478" s="5" t="n">
        <v>11508212</v>
      </c>
    </row>
    <row r="479">
      <c r="A479" s="2" t="n">
        <v>463</v>
      </c>
      <c r="B479" s="5" t="n">
        <v>559381</v>
      </c>
      <c r="C479" s="5" t="n">
        <v>11510113</v>
      </c>
    </row>
    <row r="480">
      <c r="A480" s="2" t="n">
        <v>464</v>
      </c>
      <c r="B480" s="5" t="n">
        <v>558123</v>
      </c>
      <c r="C480" s="5" t="n">
        <v>11504332</v>
      </c>
    </row>
    <row r="481">
      <c r="A481" s="2" t="n">
        <v>465</v>
      </c>
      <c r="B481" s="5" t="n">
        <v>557345</v>
      </c>
      <c r="C481" s="5" t="n">
        <v>11502006</v>
      </c>
    </row>
    <row r="482">
      <c r="A482" s="2" t="n">
        <v>466</v>
      </c>
      <c r="B482" s="5" t="n">
        <v>559009</v>
      </c>
      <c r="C482" s="5" t="n">
        <v>11512384</v>
      </c>
    </row>
    <row r="483">
      <c r="A483" s="2" t="n">
        <v>467</v>
      </c>
      <c r="B483" s="5" t="n">
        <v>559009</v>
      </c>
      <c r="C483" s="5" t="n">
        <v>11512384</v>
      </c>
    </row>
    <row r="484">
      <c r="A484" s="2" t="n">
        <v>468</v>
      </c>
      <c r="B484" s="5" t="n">
        <v>561455</v>
      </c>
      <c r="C484" s="5" t="n">
        <v>11510004</v>
      </c>
    </row>
    <row r="485">
      <c r="A485" s="2" t="n">
        <v>469</v>
      </c>
      <c r="B485" s="5" t="n">
        <v>557963</v>
      </c>
      <c r="C485" s="5" t="n">
        <v>11509260</v>
      </c>
    </row>
    <row r="486">
      <c r="A486" s="2" t="n">
        <v>470</v>
      </c>
      <c r="B486" s="5" t="n">
        <v>559009</v>
      </c>
      <c r="C486" s="5" t="n">
        <v>11512384</v>
      </c>
    </row>
    <row r="487">
      <c r="A487" s="2" t="n">
        <v>471</v>
      </c>
      <c r="B487" s="5" t="n">
        <v>561056</v>
      </c>
      <c r="C487" s="5" t="n">
        <v>11510082</v>
      </c>
    </row>
    <row r="488">
      <c r="A488" s="2" t="n">
        <v>472</v>
      </c>
      <c r="B488" s="5" t="n">
        <v>558357</v>
      </c>
      <c r="C488" s="5" t="n">
        <v>11509770</v>
      </c>
    </row>
    <row r="489">
      <c r="A489" s="2" t="n">
        <v>473</v>
      </c>
      <c r="B489" s="5" t="n">
        <v>561677</v>
      </c>
      <c r="C489" s="5" t="n">
        <v>11509967</v>
      </c>
    </row>
    <row r="490">
      <c r="A490" s="2" t="n">
        <v>474</v>
      </c>
      <c r="B490" s="5" t="n">
        <v>557743</v>
      </c>
      <c r="C490" s="5" t="n">
        <v>11508977</v>
      </c>
    </row>
    <row r="491">
      <c r="A491" s="2" t="n">
        <v>475</v>
      </c>
      <c r="B491" s="5" t="n">
        <v>559009</v>
      </c>
      <c r="C491" s="5" t="n">
        <v>11512384</v>
      </c>
    </row>
    <row r="492">
      <c r="A492" s="2" t="n">
        <v>476</v>
      </c>
      <c r="B492" s="5" t="n">
        <v>559009</v>
      </c>
      <c r="C492" s="5" t="n">
        <v>11512384</v>
      </c>
    </row>
    <row r="493">
      <c r="A493" s="2" t="n">
        <v>477</v>
      </c>
      <c r="B493" s="5" t="n">
        <v>561914</v>
      </c>
      <c r="C493" s="5" t="n">
        <v>11509932</v>
      </c>
    </row>
    <row r="494">
      <c r="A494" s="2" t="n">
        <v>478</v>
      </c>
      <c r="B494" s="5" t="n">
        <v>557508</v>
      </c>
      <c r="C494" s="5" t="n">
        <v>11508674</v>
      </c>
    </row>
    <row r="495">
      <c r="A495" s="2" t="n">
        <v>479</v>
      </c>
      <c r="B495" s="5" t="n">
        <v>561249</v>
      </c>
      <c r="C495" s="5" t="n">
        <v>11510043</v>
      </c>
    </row>
    <row r="496">
      <c r="A496" s="2" t="n">
        <v>480</v>
      </c>
      <c r="B496" s="5" t="n">
        <v>558167</v>
      </c>
      <c r="C496" s="5" t="n">
        <v>11509524</v>
      </c>
    </row>
    <row r="497">
      <c r="A497" s="2" t="n">
        <v>481</v>
      </c>
      <c r="B497" s="5" t="n">
        <v>559012</v>
      </c>
      <c r="C497" s="5" t="n">
        <v>11513438</v>
      </c>
    </row>
    <row r="498">
      <c r="A498" s="2" t="n">
        <v>482</v>
      </c>
      <c r="B498" s="5" t="n">
        <v>559252</v>
      </c>
      <c r="C498" s="5" t="n">
        <v>11510191</v>
      </c>
    </row>
    <row r="499">
      <c r="A499" s="2" t="n">
        <v>483</v>
      </c>
      <c r="B499" s="5" t="n">
        <v>559012</v>
      </c>
      <c r="C499" s="5" t="n">
        <v>11513438</v>
      </c>
    </row>
    <row r="500">
      <c r="A500" s="2" t="n">
        <v>484</v>
      </c>
      <c r="B500" s="5" t="n">
        <v>559012</v>
      </c>
      <c r="C500" s="5" t="n">
        <v>11513438</v>
      </c>
    </row>
    <row r="501">
      <c r="A501" s="2" t="n">
        <v>485</v>
      </c>
      <c r="B501" s="5" t="n">
        <v>559524</v>
      </c>
      <c r="C501" s="5" t="n">
        <v>11514532</v>
      </c>
    </row>
    <row r="502">
      <c r="A502" s="2" t="n">
        <v>486</v>
      </c>
      <c r="B502" s="5" t="n">
        <v>558552</v>
      </c>
      <c r="C502" s="5" t="n">
        <v>11512153</v>
      </c>
    </row>
    <row r="503">
      <c r="A503" s="2" t="n">
        <v>487</v>
      </c>
      <c r="B503" s="5" t="n">
        <v>559524</v>
      </c>
      <c r="C503" s="5" t="n">
        <v>11514532</v>
      </c>
    </row>
    <row r="504">
      <c r="A504" s="2" t="n">
        <v>488</v>
      </c>
      <c r="B504" s="5" t="n">
        <v>560704</v>
      </c>
      <c r="C504" s="5" t="n">
        <v>11509318</v>
      </c>
    </row>
    <row r="505">
      <c r="A505" s="2" t="n">
        <v>489</v>
      </c>
      <c r="B505" s="5" t="n">
        <v>559407</v>
      </c>
      <c r="C505" s="5" t="n">
        <v>11514817</v>
      </c>
    </row>
    <row r="506">
      <c r="A506" s="2" t="n">
        <v>490</v>
      </c>
      <c r="B506" s="5" t="n">
        <v>560226</v>
      </c>
      <c r="C506" s="5" t="n">
        <v>11516372</v>
      </c>
    </row>
    <row r="507">
      <c r="A507" s="2" t="n">
        <v>491</v>
      </c>
      <c r="B507" s="5" t="n">
        <v>558588</v>
      </c>
      <c r="C507" s="5" t="n">
        <v>11513262</v>
      </c>
    </row>
    <row r="508">
      <c r="A508" s="2" t="n">
        <v>492</v>
      </c>
      <c r="B508" s="5" t="n">
        <v>560226</v>
      </c>
      <c r="C508" s="5" t="n">
        <v>11516372</v>
      </c>
    </row>
    <row r="509">
      <c r="A509" s="2" t="n">
        <v>493</v>
      </c>
      <c r="B509" s="5" t="n">
        <v>560226</v>
      </c>
      <c r="C509" s="5" t="n">
        <v>11516372</v>
      </c>
    </row>
    <row r="510">
      <c r="A510" s="2" t="n">
        <v>494</v>
      </c>
      <c r="B510" s="5" t="n">
        <v>559525</v>
      </c>
      <c r="C510" s="5" t="n">
        <v>11513539</v>
      </c>
    </row>
    <row r="511">
      <c r="A511" s="2" t="n">
        <v>495</v>
      </c>
      <c r="B511" s="5" t="n">
        <v>559393</v>
      </c>
      <c r="C511" s="5" t="n">
        <v>11511183</v>
      </c>
    </row>
    <row r="512">
      <c r="A512" s="2" t="n">
        <v>496</v>
      </c>
      <c r="B512" s="5" t="n">
        <v>560934</v>
      </c>
      <c r="C512" s="5" t="n">
        <v>11517761</v>
      </c>
    </row>
    <row r="513">
      <c r="A513" s="2" t="n">
        <v>497</v>
      </c>
      <c r="B513" s="5" t="n">
        <v>559534</v>
      </c>
      <c r="C513" s="5" t="n">
        <v>11514912</v>
      </c>
    </row>
    <row r="514">
      <c r="A514" s="2" t="n">
        <v>498</v>
      </c>
      <c r="B514" s="5" t="n">
        <v>560934</v>
      </c>
      <c r="C514" s="5" t="n">
        <v>11517761</v>
      </c>
    </row>
    <row r="515">
      <c r="A515" s="2" t="n">
        <v>499</v>
      </c>
      <c r="B515" s="5" t="n">
        <v>560934</v>
      </c>
      <c r="C515" s="5" t="n">
        <v>11517761</v>
      </c>
    </row>
    <row r="516">
      <c r="A516" s="2" t="n">
        <v>500</v>
      </c>
      <c r="B516" s="5" t="n">
        <v>561990</v>
      </c>
      <c r="C516" s="5" t="n">
        <v>11512939</v>
      </c>
    </row>
    <row r="517">
      <c r="A517" s="2" t="n">
        <v>501</v>
      </c>
      <c r="B517" s="5" t="n">
        <v>560713</v>
      </c>
      <c r="C517" s="5" t="n">
        <v>11518366</v>
      </c>
    </row>
    <row r="518">
      <c r="A518" s="2" t="n">
        <v>502</v>
      </c>
      <c r="B518" s="5" t="n">
        <v>559648</v>
      </c>
      <c r="C518" s="5" t="n">
        <v>11514581</v>
      </c>
    </row>
    <row r="519">
      <c r="A519" s="2" t="n">
        <v>503</v>
      </c>
      <c r="B519" s="5" t="n">
        <v>560713</v>
      </c>
      <c r="C519" s="5" t="n">
        <v>11518366</v>
      </c>
    </row>
    <row r="520">
      <c r="A520" s="2" t="n">
        <v>504</v>
      </c>
      <c r="B520" s="5" t="n">
        <v>560713</v>
      </c>
      <c r="C520" s="5" t="n">
        <v>11518366</v>
      </c>
    </row>
    <row r="521">
      <c r="A521" s="2" t="n">
        <v>505</v>
      </c>
      <c r="B521" s="5" t="n">
        <v>560713</v>
      </c>
      <c r="C521" s="5" t="n">
        <v>11518366</v>
      </c>
    </row>
    <row r="522">
      <c r="A522" s="2" t="n">
        <v>506</v>
      </c>
      <c r="B522" s="5" t="n">
        <v>560713</v>
      </c>
      <c r="C522" s="5" t="n">
        <v>11518366</v>
      </c>
    </row>
    <row r="523">
      <c r="A523" s="2" t="n">
        <v>507</v>
      </c>
      <c r="B523" s="5" t="n">
        <v>561426</v>
      </c>
      <c r="C523" s="5" t="n">
        <v>11506321</v>
      </c>
    </row>
    <row r="524">
      <c r="A524" s="2" t="n">
        <v>508</v>
      </c>
      <c r="B524" s="5" t="n">
        <v>559982</v>
      </c>
      <c r="C524" s="5" t="n">
        <v>11514800</v>
      </c>
    </row>
    <row r="525">
      <c r="A525" s="2" t="n">
        <v>509</v>
      </c>
      <c r="B525" s="5" t="n">
        <v>560713</v>
      </c>
      <c r="C525" s="5" t="n">
        <v>11518366</v>
      </c>
    </row>
    <row r="526">
      <c r="A526" s="2" t="n">
        <v>510</v>
      </c>
      <c r="B526" s="5" t="n">
        <v>560713</v>
      </c>
      <c r="C526" s="5" t="n">
        <v>11518366</v>
      </c>
    </row>
    <row r="527">
      <c r="A527" s="2" t="n">
        <v>511</v>
      </c>
      <c r="B527" s="5" t="n">
        <v>561319</v>
      </c>
      <c r="C527" s="5" t="n">
        <v>11519602</v>
      </c>
    </row>
    <row r="528">
      <c r="A528" s="2" t="n">
        <v>512</v>
      </c>
      <c r="B528" s="5" t="n">
        <v>560140</v>
      </c>
      <c r="C528" s="5" t="n">
        <v>11516997</v>
      </c>
    </row>
    <row r="529">
      <c r="A529" s="2" t="n">
        <v>513</v>
      </c>
      <c r="B529" s="5" t="n">
        <v>561743</v>
      </c>
      <c r="C529" s="5" t="n">
        <v>11520564</v>
      </c>
    </row>
    <row r="530">
      <c r="A530" s="2" t="n">
        <v>514</v>
      </c>
      <c r="B530" s="5" t="n">
        <v>560964</v>
      </c>
      <c r="C530" s="5" t="n">
        <v>11518397</v>
      </c>
    </row>
    <row r="531">
      <c r="A531" s="2" t="n">
        <v>515</v>
      </c>
      <c r="B531" s="5" t="n">
        <v>561743</v>
      </c>
      <c r="C531" s="5" t="n">
        <v>11520564</v>
      </c>
    </row>
    <row r="532">
      <c r="A532" s="2" t="n">
        <v>516</v>
      </c>
      <c r="B532" s="5" t="n">
        <v>560909</v>
      </c>
      <c r="C532" s="5" t="n">
        <v>11515386</v>
      </c>
    </row>
    <row r="533">
      <c r="A533" s="2" t="n">
        <v>517</v>
      </c>
      <c r="B533" s="5" t="n">
        <v>561743</v>
      </c>
      <c r="C533" s="5" t="n">
        <v>11520564</v>
      </c>
    </row>
    <row r="534">
      <c r="A534" s="2" t="n">
        <v>518</v>
      </c>
      <c r="B534" s="5" t="n">
        <v>563741</v>
      </c>
      <c r="C534" s="5" t="n">
        <v>11516772</v>
      </c>
    </row>
    <row r="535">
      <c r="A535" s="2" t="n">
        <v>519</v>
      </c>
      <c r="B535" s="5" t="n">
        <v>561035</v>
      </c>
      <c r="C535" s="5" t="n">
        <v>11519174</v>
      </c>
    </row>
    <row r="536">
      <c r="A536" s="2" t="n">
        <v>520</v>
      </c>
      <c r="B536" s="5" t="n">
        <v>563382</v>
      </c>
      <c r="C536" s="5" t="n">
        <v>11517331</v>
      </c>
    </row>
    <row r="537">
      <c r="A537" s="2" t="n">
        <v>521</v>
      </c>
      <c r="B537" s="5" t="n">
        <v>561319</v>
      </c>
      <c r="C537" s="5" t="n">
        <v>11519602</v>
      </c>
    </row>
    <row r="538">
      <c r="A538" s="2" t="n">
        <v>522</v>
      </c>
      <c r="B538" s="5" t="n">
        <v>563614</v>
      </c>
      <c r="C538" s="5" t="n">
        <v>11516968</v>
      </c>
    </row>
    <row r="539">
      <c r="A539" s="2" t="n">
        <v>523</v>
      </c>
      <c r="B539" s="5" t="n">
        <v>561137</v>
      </c>
      <c r="C539" s="5" t="n">
        <v>11519328</v>
      </c>
    </row>
    <row r="540">
      <c r="A540" s="2" t="n">
        <v>524</v>
      </c>
      <c r="B540" s="5" t="n">
        <v>561743</v>
      </c>
      <c r="C540" s="5" t="n">
        <v>11520564</v>
      </c>
    </row>
    <row r="541">
      <c r="A541" s="2" t="n">
        <v>525</v>
      </c>
      <c r="B541" s="5" t="n">
        <v>561743</v>
      </c>
      <c r="C541" s="5" t="n">
        <v>11520564</v>
      </c>
    </row>
    <row r="542">
      <c r="A542" s="2" t="n">
        <v>526</v>
      </c>
      <c r="B542" s="5" t="n">
        <v>560678</v>
      </c>
      <c r="C542" s="5" t="n">
        <v>11516779</v>
      </c>
    </row>
    <row r="543">
      <c r="A543" s="2" t="n">
        <v>527</v>
      </c>
      <c r="B543" s="5" t="n">
        <v>561743</v>
      </c>
      <c r="C543" s="5" t="n">
        <v>11520564</v>
      </c>
    </row>
    <row r="544">
      <c r="A544" s="2" t="n">
        <v>528</v>
      </c>
      <c r="B544" s="5" t="n">
        <v>561743</v>
      </c>
      <c r="C544" s="5" t="n">
        <v>11520564</v>
      </c>
    </row>
    <row r="545">
      <c r="A545" s="2" t="n">
        <v>529</v>
      </c>
      <c r="B545" s="5" t="n">
        <v>563876</v>
      </c>
      <c r="C545" s="5" t="n">
        <v>11516566</v>
      </c>
    </row>
    <row r="546">
      <c r="A546" s="2" t="n">
        <v>530</v>
      </c>
      <c r="B546" s="5" t="n">
        <v>560924</v>
      </c>
      <c r="C546" s="5" t="n">
        <v>11519009</v>
      </c>
    </row>
    <row r="547">
      <c r="A547" s="2" t="n">
        <v>531</v>
      </c>
      <c r="B547" s="5" t="n">
        <v>561672</v>
      </c>
      <c r="C547" s="5" t="n">
        <v>11521150</v>
      </c>
    </row>
    <row r="548">
      <c r="A548" s="2" t="n">
        <v>532</v>
      </c>
      <c r="B548" s="5" t="n">
        <v>562024</v>
      </c>
      <c r="C548" s="5" t="n">
        <v>11518970</v>
      </c>
    </row>
    <row r="549">
      <c r="A549" s="2" t="n">
        <v>533</v>
      </c>
      <c r="B549" s="5" t="n">
        <v>561785</v>
      </c>
      <c r="C549" s="5" t="n">
        <v>11521603</v>
      </c>
    </row>
    <row r="550">
      <c r="A550" s="2" t="n">
        <v>534</v>
      </c>
      <c r="B550" s="5" t="n">
        <v>561893</v>
      </c>
      <c r="C550" s="5" t="n">
        <v>11519059</v>
      </c>
    </row>
    <row r="551">
      <c r="A551" s="2" t="n">
        <v>535</v>
      </c>
      <c r="B551" s="5" t="n">
        <v>563542</v>
      </c>
      <c r="C551" s="5" t="n">
        <v>11513883</v>
      </c>
    </row>
    <row r="552">
      <c r="A552" s="2" t="n">
        <v>536</v>
      </c>
      <c r="B552" s="5" t="n">
        <v>563282</v>
      </c>
      <c r="C552" s="5" t="n">
        <v>11513217</v>
      </c>
    </row>
    <row r="553">
      <c r="A553" s="2" t="n">
        <v>537</v>
      </c>
      <c r="B553" s="5" t="n">
        <v>561785</v>
      </c>
      <c r="C553" s="5" t="n">
        <v>11521603</v>
      </c>
    </row>
    <row r="554">
      <c r="A554" s="2" t="n">
        <v>538</v>
      </c>
      <c r="B554" s="5" t="n">
        <v>561785</v>
      </c>
      <c r="C554" s="5" t="n">
        <v>11521603</v>
      </c>
    </row>
    <row r="555">
      <c r="A555" s="2" t="n">
        <v>539</v>
      </c>
      <c r="B555" s="5" t="n">
        <v>561785</v>
      </c>
      <c r="C555" s="5" t="n">
        <v>11521603</v>
      </c>
    </row>
    <row r="556">
      <c r="A556" s="2" t="n">
        <v>540</v>
      </c>
      <c r="B556" s="5" t="n">
        <v>561785</v>
      </c>
      <c r="C556" s="5" t="n">
        <v>11521603</v>
      </c>
    </row>
    <row r="557">
      <c r="A557" s="2" t="n">
        <v>541</v>
      </c>
      <c r="B557" s="5" t="n">
        <v>563536</v>
      </c>
      <c r="C557" s="5" t="n">
        <v>11518193</v>
      </c>
    </row>
    <row r="558">
      <c r="A558" s="2" t="n">
        <v>542</v>
      </c>
      <c r="B558" s="5" t="n">
        <v>561274</v>
      </c>
      <c r="C558" s="5" t="n">
        <v>11520509</v>
      </c>
    </row>
    <row r="559">
      <c r="A559" s="2" t="n">
        <v>543</v>
      </c>
      <c r="B559" s="5" t="n">
        <v>562499</v>
      </c>
      <c r="C559" s="5" t="n">
        <v>11509557</v>
      </c>
    </row>
    <row r="560">
      <c r="A560" s="2" t="n">
        <v>544</v>
      </c>
      <c r="B560" s="5" t="n">
        <v>561785</v>
      </c>
      <c r="C560" s="5" t="n">
        <v>11521603</v>
      </c>
    </row>
    <row r="561">
      <c r="A561" s="2" t="n">
        <v>545</v>
      </c>
      <c r="B561" s="5" t="n">
        <v>561785</v>
      </c>
      <c r="C561" s="5" t="n">
        <v>11521603</v>
      </c>
    </row>
    <row r="562">
      <c r="A562" s="2" t="n">
        <v>546</v>
      </c>
      <c r="B562" s="5" t="n">
        <v>561785</v>
      </c>
      <c r="C562" s="5" t="n">
        <v>11521603</v>
      </c>
    </row>
    <row r="563">
      <c r="A563" s="2" t="n">
        <v>547</v>
      </c>
      <c r="B563" s="5" t="n">
        <v>560927</v>
      </c>
      <c r="C563" s="5" t="n">
        <v>11518661</v>
      </c>
    </row>
    <row r="564">
      <c r="A564" s="2" t="n">
        <v>548</v>
      </c>
      <c r="B564" s="5" t="n">
        <v>562165</v>
      </c>
      <c r="C564" s="5" t="n">
        <v>11513763</v>
      </c>
    </row>
    <row r="565">
      <c r="A565" s="2" t="n">
        <v>549</v>
      </c>
      <c r="B565" s="5" t="n">
        <v>561785</v>
      </c>
      <c r="C565" s="5" t="n">
        <v>11521603</v>
      </c>
    </row>
    <row r="566">
      <c r="A566" s="2" t="n">
        <v>550</v>
      </c>
      <c r="B566" s="5" t="n">
        <v>561785</v>
      </c>
      <c r="C566" s="5" t="n">
        <v>11521603</v>
      </c>
    </row>
    <row r="567">
      <c r="A567" s="2" t="n">
        <v>551</v>
      </c>
      <c r="B567" s="5" t="n">
        <v>561785</v>
      </c>
      <c r="C567" s="5" t="n">
        <v>11521603</v>
      </c>
    </row>
    <row r="568">
      <c r="A568" s="2" t="n">
        <v>552</v>
      </c>
      <c r="B568" s="5" t="n">
        <v>563656</v>
      </c>
      <c r="C568" s="5" t="n">
        <v>11518007</v>
      </c>
    </row>
    <row r="569">
      <c r="A569" s="2" t="n">
        <v>553</v>
      </c>
      <c r="B569" s="5" t="n">
        <v>561179</v>
      </c>
      <c r="C569" s="5" t="n">
        <v>11520367</v>
      </c>
    </row>
    <row r="570">
      <c r="A570" s="2" t="n">
        <v>554</v>
      </c>
      <c r="B570" s="5" t="n">
        <v>563542</v>
      </c>
      <c r="C570" s="5" t="n">
        <v>11513883</v>
      </c>
    </row>
    <row r="571">
      <c r="A571" s="2" t="n">
        <v>555</v>
      </c>
      <c r="B571" s="5" t="n">
        <v>563282</v>
      </c>
      <c r="C571" s="5" t="n">
        <v>11513217</v>
      </c>
    </row>
    <row r="572">
      <c r="A572" s="2" t="n">
        <v>556</v>
      </c>
      <c r="B572" s="5" t="n">
        <v>563424</v>
      </c>
      <c r="C572" s="5" t="n">
        <v>11514957</v>
      </c>
    </row>
    <row r="573">
      <c r="A573" s="2" t="n">
        <v>557</v>
      </c>
      <c r="B573" s="5" t="n">
        <v>561672</v>
      </c>
      <c r="C573" s="5" t="n">
        <v>11521150</v>
      </c>
    </row>
    <row r="574">
      <c r="A574" s="2" t="n">
        <v>558</v>
      </c>
      <c r="B574" s="5" t="n">
        <v>563113</v>
      </c>
      <c r="C574" s="5" t="n">
        <v>11515703</v>
      </c>
    </row>
    <row r="575">
      <c r="A575" s="2" t="n">
        <v>559</v>
      </c>
      <c r="B575" s="5" t="n">
        <v>561668</v>
      </c>
      <c r="C575" s="5" t="n">
        <v>11521888</v>
      </c>
    </row>
    <row r="576">
      <c r="A576" s="2" t="n">
        <v>560</v>
      </c>
      <c r="B576" s="5" t="n">
        <v>563307</v>
      </c>
      <c r="C576" s="5" t="n">
        <v>11518656</v>
      </c>
    </row>
    <row r="577">
      <c r="A577" s="2" t="n">
        <v>561</v>
      </c>
      <c r="B577" s="5" t="n">
        <v>561244</v>
      </c>
      <c r="C577" s="5" t="n">
        <v>11520927</v>
      </c>
    </row>
    <row r="578">
      <c r="A578" s="2" t="n">
        <v>562</v>
      </c>
      <c r="B578" s="5" t="n">
        <v>561668</v>
      </c>
      <c r="C578" s="5" t="n">
        <v>11521888</v>
      </c>
    </row>
    <row r="579">
      <c r="A579" s="2" t="n">
        <v>563</v>
      </c>
      <c r="B579" s="5" t="n">
        <v>561668</v>
      </c>
      <c r="C579" s="5" t="n">
        <v>11521888</v>
      </c>
    </row>
    <row r="580">
      <c r="A580" s="2" t="n">
        <v>564</v>
      </c>
      <c r="B580" s="5" t="n">
        <v>561668</v>
      </c>
      <c r="C580" s="5" t="n">
        <v>11521888</v>
      </c>
    </row>
    <row r="581">
      <c r="A581" s="2" t="n">
        <v>565</v>
      </c>
      <c r="B581" s="5" t="n">
        <v>561668</v>
      </c>
      <c r="C581" s="5" t="n">
        <v>11521888</v>
      </c>
    </row>
    <row r="582">
      <c r="A582" s="2" t="n">
        <v>566</v>
      </c>
      <c r="B582" s="5" t="n">
        <v>561668</v>
      </c>
      <c r="C582" s="5" t="n">
        <v>11521888</v>
      </c>
    </row>
    <row r="583">
      <c r="A583" s="2" t="n">
        <v>567</v>
      </c>
      <c r="B583" s="5" t="n">
        <v>560938</v>
      </c>
      <c r="C583" s="5" t="n">
        <v>11518323</v>
      </c>
    </row>
    <row r="584">
      <c r="A584" s="2" t="n">
        <v>568</v>
      </c>
      <c r="B584" s="5" t="n">
        <v>560791</v>
      </c>
      <c r="C584" s="5" t="n">
        <v>11517232</v>
      </c>
    </row>
    <row r="585">
      <c r="A585" s="2" t="n">
        <v>569</v>
      </c>
      <c r="B585" s="5" t="n">
        <v>562382</v>
      </c>
      <c r="C585" s="5" t="n">
        <v>11509843</v>
      </c>
    </row>
    <row r="586">
      <c r="A586" s="2" t="n">
        <v>570</v>
      </c>
      <c r="B586" s="5" t="n">
        <v>563419</v>
      </c>
      <c r="C586" s="5" t="n">
        <v>11518479</v>
      </c>
    </row>
    <row r="587">
      <c r="A587" s="2" t="n">
        <v>571</v>
      </c>
      <c r="B587" s="5" t="n">
        <v>561157</v>
      </c>
      <c r="C587" s="5" t="n">
        <v>11520795</v>
      </c>
    </row>
    <row r="588">
      <c r="A588" s="2" t="n">
        <v>572</v>
      </c>
      <c r="B588" s="5" t="n">
        <v>561668</v>
      </c>
      <c r="C588" s="5" t="n">
        <v>11521888</v>
      </c>
    </row>
    <row r="589">
      <c r="A589" s="2" t="n">
        <v>573</v>
      </c>
      <c r="B589" s="5" t="n">
        <v>561668</v>
      </c>
      <c r="C589" s="5" t="n">
        <v>11521888</v>
      </c>
    </row>
    <row r="590">
      <c r="A590" s="2" t="n">
        <v>574</v>
      </c>
      <c r="B590" s="5" t="n">
        <v>563801</v>
      </c>
      <c r="C590" s="5" t="n">
        <v>11517891</v>
      </c>
    </row>
    <row r="591">
      <c r="A591" s="2" t="n">
        <v>575</v>
      </c>
      <c r="B591" s="5" t="n">
        <v>560849</v>
      </c>
      <c r="C591" s="5" t="n">
        <v>11520334</v>
      </c>
    </row>
    <row r="592">
      <c r="A592" s="2" t="n">
        <v>576</v>
      </c>
      <c r="B592" s="5" t="n">
        <v>563666</v>
      </c>
      <c r="C592" s="5" t="n">
        <v>11518097</v>
      </c>
    </row>
    <row r="593">
      <c r="A593" s="2" t="n">
        <v>577</v>
      </c>
      <c r="B593" s="5" t="n">
        <v>560960</v>
      </c>
      <c r="C593" s="5" t="n">
        <v>11520499</v>
      </c>
    </row>
    <row r="594">
      <c r="A594" s="2" t="n">
        <v>578</v>
      </c>
      <c r="B594" s="5" t="n">
        <v>561668</v>
      </c>
      <c r="C594" s="5" t="n">
        <v>11521888</v>
      </c>
    </row>
    <row r="595">
      <c r="A595" s="2" t="n">
        <v>579</v>
      </c>
      <c r="B595" s="5" t="n">
        <v>561668</v>
      </c>
      <c r="C595" s="5" t="n">
        <v>11521888</v>
      </c>
    </row>
    <row r="596">
      <c r="A596" s="2" t="n">
        <v>580</v>
      </c>
      <c r="B596" s="5" t="n">
        <v>561668</v>
      </c>
      <c r="C596" s="5" t="n">
        <v>11521888</v>
      </c>
    </row>
    <row r="597">
      <c r="A597" s="2" t="n">
        <v>581</v>
      </c>
      <c r="B597" s="5" t="n">
        <v>561668</v>
      </c>
      <c r="C597" s="5" t="n">
        <v>11521888</v>
      </c>
    </row>
    <row r="598">
      <c r="A598" s="2" t="n">
        <v>582</v>
      </c>
      <c r="B598" s="5" t="n">
        <v>560726</v>
      </c>
      <c r="C598" s="5" t="n">
        <v>11517301</v>
      </c>
    </row>
    <row r="599">
      <c r="A599" s="2" t="n">
        <v>583</v>
      </c>
      <c r="B599" s="5" t="n">
        <v>561668</v>
      </c>
      <c r="C599" s="5" t="n">
        <v>11521888</v>
      </c>
    </row>
    <row r="600">
      <c r="A600" s="2" t="n">
        <v>584</v>
      </c>
      <c r="B600" s="5" t="n">
        <v>561668</v>
      </c>
      <c r="C600" s="5" t="n">
        <v>11521888</v>
      </c>
    </row>
    <row r="601">
      <c r="A601" s="2" t="n">
        <v>585</v>
      </c>
      <c r="B601" s="5" t="n">
        <v>560968</v>
      </c>
      <c r="C601" s="5" t="n">
        <v>11519055</v>
      </c>
    </row>
    <row r="602">
      <c r="A602" s="2" t="n">
        <v>586</v>
      </c>
      <c r="B602" s="5" t="n">
        <v>560938</v>
      </c>
      <c r="C602" s="5" t="n">
        <v>11518323</v>
      </c>
    </row>
    <row r="603">
      <c r="A603" s="2" t="n">
        <v>587</v>
      </c>
      <c r="B603" s="5" t="n">
        <v>561668</v>
      </c>
      <c r="C603" s="5" t="n">
        <v>11521888</v>
      </c>
    </row>
    <row r="604">
      <c r="A604" s="2" t="n">
        <v>588</v>
      </c>
      <c r="B604" s="5" t="n">
        <v>561668</v>
      </c>
      <c r="C604" s="5" t="n">
        <v>11521888</v>
      </c>
    </row>
    <row r="605">
      <c r="A605" s="2" t="n">
        <v>589</v>
      </c>
      <c r="B605" s="5" t="n">
        <v>561810</v>
      </c>
      <c r="C605" s="5" t="n">
        <v>11522183</v>
      </c>
    </row>
    <row r="606">
      <c r="A606" s="2" t="n">
        <v>590</v>
      </c>
      <c r="B606" s="5" t="n">
        <v>561743</v>
      </c>
      <c r="C606" s="5" t="n">
        <v>11520564</v>
      </c>
    </row>
    <row r="607">
      <c r="A607" s="2" t="n">
        <v>591</v>
      </c>
      <c r="B607" s="5" t="n">
        <v>560839</v>
      </c>
      <c r="C607" s="5" t="n">
        <v>11517753</v>
      </c>
    </row>
    <row r="608">
      <c r="A608" s="2" t="n">
        <v>592</v>
      </c>
      <c r="B608" s="5" t="n">
        <v>562476</v>
      </c>
      <c r="C608" s="5" t="n">
        <v>11513017</v>
      </c>
    </row>
    <row r="609">
      <c r="A609" s="2" t="n">
        <v>593</v>
      </c>
      <c r="B609" s="5" t="n">
        <v>562524</v>
      </c>
      <c r="C609" s="5" t="n">
        <v>11510137</v>
      </c>
    </row>
    <row r="610">
      <c r="A610" s="2" t="n">
        <v>594</v>
      </c>
      <c r="B610" s="5" t="n">
        <v>561810</v>
      </c>
      <c r="C610" s="5" t="n">
        <v>11522183</v>
      </c>
    </row>
    <row r="611">
      <c r="A611" s="2" t="n">
        <v>595</v>
      </c>
      <c r="B611" s="5" t="n">
        <v>561810</v>
      </c>
      <c r="C611" s="5" t="n">
        <v>11522183</v>
      </c>
    </row>
    <row r="612">
      <c r="A612" s="2" t="n">
        <v>596</v>
      </c>
      <c r="B612" s="5" t="n">
        <v>563424</v>
      </c>
      <c r="C612" s="5" t="n">
        <v>11514957</v>
      </c>
    </row>
    <row r="613">
      <c r="A613" s="2" t="n">
        <v>597</v>
      </c>
      <c r="B613" s="5" t="n">
        <v>561821</v>
      </c>
      <c r="C613" s="5" t="n">
        <v>11521844</v>
      </c>
    </row>
    <row r="614">
      <c r="A614" s="2" t="n">
        <v>598</v>
      </c>
      <c r="B614" s="5" t="n">
        <v>563449</v>
      </c>
      <c r="C614" s="5" t="n">
        <v>11518950</v>
      </c>
    </row>
    <row r="615">
      <c r="A615" s="2" t="n">
        <v>599</v>
      </c>
      <c r="B615" s="5" t="n">
        <v>561386</v>
      </c>
      <c r="C615" s="5" t="n">
        <v>11521221</v>
      </c>
    </row>
    <row r="616">
      <c r="A616" s="2" t="n">
        <v>600</v>
      </c>
      <c r="B616" s="5" t="n">
        <v>563808</v>
      </c>
      <c r="C616" s="5" t="n">
        <v>11518391</v>
      </c>
    </row>
    <row r="617">
      <c r="A617" s="2" t="n">
        <v>601</v>
      </c>
      <c r="B617" s="5" t="n">
        <v>561102</v>
      </c>
      <c r="C617" s="5" t="n">
        <v>11520793</v>
      </c>
    </row>
    <row r="618">
      <c r="A618" s="2" t="n">
        <v>602</v>
      </c>
      <c r="B618" s="5" t="n">
        <v>561810</v>
      </c>
      <c r="C618" s="5" t="n">
        <v>11522183</v>
      </c>
    </row>
    <row r="619">
      <c r="A619" s="2" t="n">
        <v>603</v>
      </c>
      <c r="B619" s="5" t="n">
        <v>561810</v>
      </c>
      <c r="C619" s="5" t="n">
        <v>11522183</v>
      </c>
    </row>
    <row r="620">
      <c r="A620" s="2" t="n">
        <v>604</v>
      </c>
      <c r="B620" s="5" t="n">
        <v>561810</v>
      </c>
      <c r="C620" s="5" t="n">
        <v>11522183</v>
      </c>
    </row>
    <row r="621">
      <c r="A621" s="2" t="n">
        <v>605</v>
      </c>
      <c r="B621" s="5" t="n">
        <v>561810</v>
      </c>
      <c r="C621" s="5" t="n">
        <v>11522183</v>
      </c>
    </row>
    <row r="622">
      <c r="A622" s="2" t="n">
        <v>606</v>
      </c>
      <c r="B622" s="5" t="n">
        <v>563681</v>
      </c>
      <c r="C622" s="5" t="n">
        <v>11518587</v>
      </c>
    </row>
    <row r="623">
      <c r="A623" s="2" t="n">
        <v>607</v>
      </c>
      <c r="B623" s="5" t="n">
        <v>561204</v>
      </c>
      <c r="C623" s="5" t="n">
        <v>11520946</v>
      </c>
    </row>
    <row r="624">
      <c r="A624" s="2" t="n">
        <v>608</v>
      </c>
      <c r="B624" s="5" t="n">
        <v>563561</v>
      </c>
      <c r="C624" s="5" t="n">
        <v>11518773</v>
      </c>
    </row>
    <row r="625">
      <c r="A625" s="2" t="n">
        <v>609</v>
      </c>
      <c r="B625" s="5" t="n">
        <v>561299</v>
      </c>
      <c r="C625" s="5" t="n">
        <v>11521089</v>
      </c>
    </row>
    <row r="626">
      <c r="A626" s="2" t="n">
        <v>610</v>
      </c>
      <c r="B626" s="5" t="n">
        <v>563943</v>
      </c>
      <c r="C626" s="5" t="n">
        <v>11518185</v>
      </c>
    </row>
    <row r="627">
      <c r="A627" s="2" t="n">
        <v>611</v>
      </c>
      <c r="B627" s="5" t="n">
        <v>560991</v>
      </c>
      <c r="C627" s="5" t="n">
        <v>11520628</v>
      </c>
    </row>
    <row r="628">
      <c r="A628" s="2" t="n">
        <v>612</v>
      </c>
      <c r="B628" s="5" t="n">
        <v>561810</v>
      </c>
      <c r="C628" s="5" t="n">
        <v>11522183</v>
      </c>
    </row>
    <row r="629">
      <c r="A629" s="2" t="n">
        <v>613</v>
      </c>
      <c r="B629" s="5" t="n">
        <v>561810</v>
      </c>
      <c r="C629" s="5" t="n">
        <v>11522183</v>
      </c>
    </row>
    <row r="630">
      <c r="A630" s="2" t="n">
        <v>614</v>
      </c>
      <c r="B630" s="5" t="n">
        <v>563850</v>
      </c>
      <c r="C630" s="5" t="n">
        <v>11513148</v>
      </c>
    </row>
    <row r="631">
      <c r="A631" s="2" t="n">
        <v>615</v>
      </c>
      <c r="B631" s="5" t="n">
        <v>563307</v>
      </c>
      <c r="C631" s="5" t="n">
        <v>11513797</v>
      </c>
    </row>
    <row r="632">
      <c r="A632" s="2" t="n">
        <v>616</v>
      </c>
      <c r="B632" s="5" t="n">
        <v>562871</v>
      </c>
      <c r="C632" s="5" t="n">
        <v>11508542</v>
      </c>
    </row>
    <row r="633">
      <c r="A633" s="2" t="n">
        <v>617</v>
      </c>
      <c r="B633" s="5" t="n">
        <v>561810</v>
      </c>
      <c r="C633" s="5" t="n">
        <v>11522183</v>
      </c>
    </row>
    <row r="634">
      <c r="A634" s="2" t="n">
        <v>618</v>
      </c>
      <c r="B634" s="5" t="n">
        <v>561810</v>
      </c>
      <c r="C634" s="5" t="n">
        <v>11522183</v>
      </c>
    </row>
    <row r="635">
      <c r="A635" s="2" t="n">
        <v>619</v>
      </c>
      <c r="B635" s="5" t="n">
        <v>561810</v>
      </c>
      <c r="C635" s="5" t="n">
        <v>11522183</v>
      </c>
    </row>
    <row r="636">
      <c r="A636" s="2" t="n">
        <v>620</v>
      </c>
      <c r="B636" s="5" t="n">
        <v>561810</v>
      </c>
      <c r="C636" s="5" t="n">
        <v>11522183</v>
      </c>
    </row>
    <row r="637">
      <c r="A637" s="2" t="n">
        <v>621</v>
      </c>
      <c r="B637" s="5" t="n">
        <v>561810</v>
      </c>
      <c r="C637" s="5" t="n">
        <v>11522183</v>
      </c>
    </row>
    <row r="638">
      <c r="A638" s="2" t="n">
        <v>622</v>
      </c>
      <c r="B638" s="5" t="n">
        <v>561810</v>
      </c>
      <c r="C638" s="5" t="n">
        <v>11522183</v>
      </c>
    </row>
    <row r="639">
      <c r="A639" s="2" t="n">
        <v>623</v>
      </c>
      <c r="B639" s="5" t="n">
        <v>563735</v>
      </c>
      <c r="C639" s="5" t="n">
        <v>11514212</v>
      </c>
    </row>
    <row r="640">
      <c r="A640" s="2" t="n">
        <v>624</v>
      </c>
      <c r="B640" s="5" t="n">
        <v>561668</v>
      </c>
      <c r="C640" s="5" t="n">
        <v>11521888</v>
      </c>
    </row>
    <row r="641">
      <c r="A641" s="2" t="n">
        <v>625</v>
      </c>
      <c r="B641" s="5" t="n">
        <v>561810</v>
      </c>
      <c r="C641" s="5" t="n">
        <v>11522183</v>
      </c>
    </row>
    <row r="642">
      <c r="A642" s="2" t="n">
        <v>626</v>
      </c>
      <c r="B642" s="5" t="n">
        <v>561810</v>
      </c>
      <c r="C642" s="5" t="n">
        <v>11522183</v>
      </c>
    </row>
    <row r="643">
      <c r="A643" s="2" t="n">
        <v>627</v>
      </c>
      <c r="B643" s="5" t="n">
        <v>561810</v>
      </c>
      <c r="C643" s="5" t="n">
        <v>11522183</v>
      </c>
    </row>
    <row r="644">
      <c r="A644" s="2" t="n">
        <v>628</v>
      </c>
      <c r="B644" s="5" t="n">
        <v>560839</v>
      </c>
      <c r="C644" s="5" t="n">
        <v>11517753</v>
      </c>
    </row>
    <row r="645">
      <c r="A645" s="2" t="n">
        <v>629</v>
      </c>
      <c r="B645" s="5" t="n">
        <v>563808</v>
      </c>
      <c r="C645" s="5" t="n">
        <v>11518391</v>
      </c>
    </row>
    <row r="646">
      <c r="A646" s="2" t="n">
        <v>630</v>
      </c>
      <c r="B646" s="5" t="n">
        <v>561102</v>
      </c>
      <c r="C646" s="5" t="n">
        <v>11520793</v>
      </c>
    </row>
    <row r="647">
      <c r="A647" s="2" t="n">
        <v>631</v>
      </c>
      <c r="B647" s="5" t="n">
        <v>563449</v>
      </c>
      <c r="C647" s="5" t="n">
        <v>11518950</v>
      </c>
    </row>
    <row r="648">
      <c r="A648" s="2" t="n">
        <v>632</v>
      </c>
      <c r="B648" s="5" t="n">
        <v>561386</v>
      </c>
      <c r="C648" s="5" t="n">
        <v>11521221</v>
      </c>
    </row>
    <row r="649">
      <c r="A649" s="2" t="n">
        <v>633</v>
      </c>
      <c r="B649" s="5" t="n">
        <v>563424</v>
      </c>
      <c r="C649" s="5" t="n">
        <v>11514957</v>
      </c>
    </row>
    <row r="650">
      <c r="A650" s="2" t="n">
        <v>634</v>
      </c>
      <c r="B650" s="5" t="n">
        <v>561821</v>
      </c>
      <c r="C650" s="5" t="n">
        <v>11521844</v>
      </c>
    </row>
    <row r="651">
      <c r="A651" s="2" t="n">
        <v>635</v>
      </c>
      <c r="B651" s="5" t="n">
        <v>561810</v>
      </c>
      <c r="C651" s="5" t="n">
        <v>11522183</v>
      </c>
    </row>
    <row r="652">
      <c r="A652" s="2" t="n">
        <v>636</v>
      </c>
      <c r="B652" s="5" t="n">
        <v>561810</v>
      </c>
      <c r="C652" s="5" t="n">
        <v>11522183</v>
      </c>
    </row>
    <row r="653">
      <c r="A653" s="2" t="n">
        <v>637</v>
      </c>
      <c r="B653" s="5" t="n">
        <v>561810</v>
      </c>
      <c r="C653" s="5" t="n">
        <v>11522183</v>
      </c>
    </row>
    <row r="654">
      <c r="A654" s="2" t="n">
        <v>638</v>
      </c>
      <c r="B654" s="5" t="n">
        <v>561810</v>
      </c>
      <c r="C654" s="5" t="n">
        <v>11522183</v>
      </c>
    </row>
    <row r="655">
      <c r="A655" s="2" t="n">
        <v>639</v>
      </c>
      <c r="B655" s="5" t="n">
        <v>561810</v>
      </c>
      <c r="C655" s="5" t="n">
        <v>11522183</v>
      </c>
    </row>
    <row r="656">
      <c r="A656" s="2" t="n">
        <v>640</v>
      </c>
      <c r="B656" s="5" t="n">
        <v>561810</v>
      </c>
      <c r="C656" s="5" t="n">
        <v>11522183</v>
      </c>
    </row>
    <row r="657">
      <c r="A657" s="2" t="n">
        <v>641</v>
      </c>
      <c r="B657" s="5" t="n">
        <v>562871</v>
      </c>
      <c r="C657" s="5" t="n">
        <v>11508542</v>
      </c>
    </row>
    <row r="658">
      <c r="A658" s="2" t="n">
        <v>642</v>
      </c>
      <c r="B658" s="5" t="n">
        <v>563681</v>
      </c>
      <c r="C658" s="5" t="n">
        <v>11518587</v>
      </c>
    </row>
    <row r="659">
      <c r="A659" s="2" t="n">
        <v>643</v>
      </c>
      <c r="B659" s="5" t="n">
        <v>561204</v>
      </c>
      <c r="C659" s="5" t="n">
        <v>11520946</v>
      </c>
    </row>
    <row r="660">
      <c r="A660" s="2" t="n">
        <v>644</v>
      </c>
      <c r="B660" s="5" t="n">
        <v>561080</v>
      </c>
      <c r="C660" s="5" t="n">
        <v>11518617</v>
      </c>
    </row>
    <row r="661">
      <c r="A661" s="2" t="n">
        <v>645</v>
      </c>
      <c r="B661" s="5" t="n">
        <v>562524</v>
      </c>
      <c r="C661" s="5" t="n">
        <v>11510137</v>
      </c>
    </row>
    <row r="662">
      <c r="A662" s="2" t="n">
        <v>646</v>
      </c>
      <c r="B662" s="5" t="n">
        <v>563943</v>
      </c>
      <c r="C662" s="5" t="n">
        <v>11518185</v>
      </c>
    </row>
    <row r="663">
      <c r="A663" s="2" t="n">
        <v>647</v>
      </c>
      <c r="B663" s="5" t="n">
        <v>560991</v>
      </c>
      <c r="C663" s="5" t="n">
        <v>11520628</v>
      </c>
    </row>
    <row r="664">
      <c r="A664" s="2" t="n">
        <v>648</v>
      </c>
      <c r="B664" s="5" t="n">
        <v>561810</v>
      </c>
      <c r="C664" s="5" t="n">
        <v>11522183</v>
      </c>
    </row>
    <row r="665">
      <c r="A665" s="2" t="n">
        <v>649</v>
      </c>
      <c r="B665" s="5" t="n">
        <v>563850</v>
      </c>
      <c r="C665" s="5" t="n">
        <v>11513148</v>
      </c>
    </row>
    <row r="666">
      <c r="A666" s="2" t="n">
        <v>650</v>
      </c>
      <c r="B666" s="5" t="n">
        <v>563307</v>
      </c>
      <c r="C666" s="5" t="n">
        <v>11513797</v>
      </c>
    </row>
    <row r="667">
      <c r="A667" s="2" t="n">
        <v>651</v>
      </c>
      <c r="B667" s="5" t="n">
        <v>561810</v>
      </c>
      <c r="C667" s="5" t="n">
        <v>11522183</v>
      </c>
    </row>
    <row r="668">
      <c r="A668" s="2" t="n">
        <v>652</v>
      </c>
      <c r="B668" s="5" t="n">
        <v>561810</v>
      </c>
      <c r="C668" s="5" t="n">
        <v>11522183</v>
      </c>
    </row>
    <row r="669">
      <c r="A669" s="2" t="n">
        <v>653</v>
      </c>
      <c r="B669" s="5" t="n">
        <v>563561</v>
      </c>
      <c r="C669" s="5" t="n">
        <v>11518773</v>
      </c>
    </row>
    <row r="670">
      <c r="A670" s="2" t="n">
        <v>654</v>
      </c>
      <c r="B670" s="5" t="n">
        <v>561299</v>
      </c>
      <c r="C670" s="5" t="n">
        <v>11521089</v>
      </c>
    </row>
    <row r="671">
      <c r="A671" s="2" t="n">
        <v>655</v>
      </c>
      <c r="B671" s="5" t="n">
        <v>562476</v>
      </c>
      <c r="C671" s="5" t="n">
        <v>11513017</v>
      </c>
    </row>
    <row r="672">
      <c r="A672" s="2" t="n">
        <v>656</v>
      </c>
      <c r="B672" s="5" t="n">
        <v>561810</v>
      </c>
      <c r="C672" s="5" t="n">
        <v>11522183</v>
      </c>
    </row>
    <row r="673">
      <c r="A673" s="2" t="n">
        <v>657</v>
      </c>
      <c r="B673" s="5" t="n">
        <v>561810</v>
      </c>
      <c r="C673" s="5" t="n">
        <v>11522183</v>
      </c>
    </row>
    <row r="674">
      <c r="A674" s="2" t="n">
        <v>658</v>
      </c>
      <c r="B674" s="5" t="n">
        <v>561810</v>
      </c>
      <c r="C674" s="5" t="n">
        <v>11522183</v>
      </c>
    </row>
    <row r="675">
      <c r="A675" s="2" t="n">
        <v>659</v>
      </c>
      <c r="B675" s="5" t="n">
        <v>561810</v>
      </c>
      <c r="C675" s="5" t="n">
        <v>11522183</v>
      </c>
    </row>
    <row r="676">
      <c r="A676" s="2" t="n">
        <v>660</v>
      </c>
      <c r="B676" s="5" t="n">
        <v>561810</v>
      </c>
      <c r="C676" s="5" t="n">
        <v>11522183</v>
      </c>
    </row>
    <row r="677">
      <c r="A677" s="2" t="n">
        <v>661</v>
      </c>
      <c r="B677" s="5" t="n">
        <v>561875</v>
      </c>
      <c r="C677" s="5" t="n">
        <v>11518841</v>
      </c>
    </row>
    <row r="678">
      <c r="A678" s="2" t="n">
        <v>662</v>
      </c>
      <c r="B678" s="5" t="n">
        <v>562615</v>
      </c>
      <c r="C678" s="5" t="n">
        <v>11520581</v>
      </c>
    </row>
    <row r="679">
      <c r="A679" s="2" t="n">
        <v>663</v>
      </c>
      <c r="B679" s="5" t="n">
        <v>561564</v>
      </c>
      <c r="C679" s="5" t="n">
        <v>11521824</v>
      </c>
    </row>
    <row r="680">
      <c r="A680" s="2" t="n">
        <v>664</v>
      </c>
      <c r="B680" s="5" t="n">
        <v>562787</v>
      </c>
      <c r="C680" s="5" t="n">
        <v>11520310</v>
      </c>
    </row>
    <row r="681">
      <c r="A681" s="2" t="n">
        <v>665</v>
      </c>
      <c r="B681" s="5" t="n">
        <v>561448</v>
      </c>
      <c r="C681" s="5" t="n">
        <v>11521523</v>
      </c>
    </row>
    <row r="682">
      <c r="A682" s="2" t="n">
        <v>666</v>
      </c>
      <c r="B682" s="5" t="n">
        <v>562505</v>
      </c>
      <c r="C682" s="5" t="n">
        <v>11519438</v>
      </c>
    </row>
    <row r="683">
      <c r="A683" s="2" t="n">
        <v>667</v>
      </c>
      <c r="B683" s="5" t="n">
        <v>561739</v>
      </c>
      <c r="C683" s="5" t="n">
        <v>11522036</v>
      </c>
    </row>
    <row r="684">
      <c r="A684" s="2" t="n">
        <v>668</v>
      </c>
      <c r="B684" s="5" t="n">
        <v>561440</v>
      </c>
      <c r="C684" s="5" t="n">
        <v>11520423</v>
      </c>
    </row>
    <row r="685">
      <c r="A685" s="2" t="n">
        <v>669</v>
      </c>
      <c r="B685" s="5" t="n">
        <v>562135</v>
      </c>
      <c r="C685" s="5" t="n">
        <v>11516324</v>
      </c>
    </row>
    <row r="686">
      <c r="A686" s="2" t="n">
        <v>670</v>
      </c>
      <c r="B686" s="5" t="n">
        <v>562852</v>
      </c>
      <c r="C686" s="5" t="n">
        <v>11520210</v>
      </c>
    </row>
    <row r="687">
      <c r="A687" s="2" t="n">
        <v>671</v>
      </c>
      <c r="B687" s="5" t="n">
        <v>561401</v>
      </c>
      <c r="C687" s="5" t="n">
        <v>11521406</v>
      </c>
    </row>
    <row r="688">
      <c r="A688" s="2" t="n">
        <v>672</v>
      </c>
      <c r="B688" s="5" t="n">
        <v>561810</v>
      </c>
      <c r="C688" s="5" t="n">
        <v>11522183</v>
      </c>
    </row>
    <row r="689">
      <c r="A689" s="2" t="n">
        <v>673</v>
      </c>
      <c r="B689" s="5" t="n">
        <v>561810</v>
      </c>
      <c r="C689" s="5" t="n">
        <v>11522183</v>
      </c>
    </row>
    <row r="690">
      <c r="A690" s="2" t="n">
        <v>674</v>
      </c>
      <c r="B690" s="5" t="n">
        <v>561810</v>
      </c>
      <c r="C690" s="5" t="n">
        <v>11522183</v>
      </c>
    </row>
    <row r="691">
      <c r="A691" s="2" t="n">
        <v>675</v>
      </c>
      <c r="B691" s="5" t="n">
        <v>562532</v>
      </c>
      <c r="C691" s="5" t="n">
        <v>11519067</v>
      </c>
    </row>
    <row r="692">
      <c r="A692" s="2" t="n">
        <v>676</v>
      </c>
      <c r="B692" s="5" t="n">
        <v>562527</v>
      </c>
      <c r="C692" s="5" t="n">
        <v>11518154</v>
      </c>
    </row>
    <row r="693">
      <c r="A693" s="2" t="n">
        <v>677</v>
      </c>
      <c r="B693" s="5" t="n">
        <v>561325</v>
      </c>
      <c r="C693" s="5" t="n">
        <v>11519968</v>
      </c>
    </row>
    <row r="694">
      <c r="A694" s="2" t="n">
        <v>678</v>
      </c>
      <c r="B694" s="5" t="n">
        <v>562073</v>
      </c>
      <c r="C694" s="5" t="n">
        <v>11516603</v>
      </c>
    </row>
    <row r="695">
      <c r="A695" s="2" t="n">
        <v>679</v>
      </c>
      <c r="B695" s="5" t="n">
        <v>561810</v>
      </c>
      <c r="C695" s="5" t="n">
        <v>11522183</v>
      </c>
    </row>
    <row r="696">
      <c r="A696" s="2" t="n">
        <v>680</v>
      </c>
      <c r="B696" s="5" t="n">
        <v>561810</v>
      </c>
      <c r="C696" s="5" t="n">
        <v>11522183</v>
      </c>
    </row>
    <row r="697">
      <c r="A697" s="2" t="n">
        <v>681</v>
      </c>
      <c r="B697" s="5" t="n">
        <v>562669</v>
      </c>
      <c r="C697" s="5" t="n">
        <v>11520495</v>
      </c>
    </row>
    <row r="698">
      <c r="A698" s="2" t="n">
        <v>682</v>
      </c>
      <c r="B698" s="5" t="n">
        <v>561529</v>
      </c>
      <c r="C698" s="5" t="n">
        <v>11521731</v>
      </c>
    </row>
    <row r="699">
      <c r="A699" s="2" t="n">
        <v>683</v>
      </c>
      <c r="B699" s="5" t="n">
        <v>561810</v>
      </c>
      <c r="C699" s="5" t="n">
        <v>11522183</v>
      </c>
    </row>
    <row r="700">
      <c r="A700" s="2" t="n">
        <v>684</v>
      </c>
      <c r="B700" s="5" t="n">
        <v>561810</v>
      </c>
      <c r="C700" s="5" t="n">
        <v>11522183</v>
      </c>
    </row>
    <row r="701">
      <c r="A701" s="2" t="n">
        <v>685</v>
      </c>
      <c r="B701" s="5" t="n">
        <v>562350</v>
      </c>
      <c r="C701" s="5" t="n">
        <v>11519811</v>
      </c>
    </row>
    <row r="702">
      <c r="A702" s="2" t="n">
        <v>686</v>
      </c>
      <c r="B702" s="5" t="n">
        <v>561811</v>
      </c>
      <c r="C702" s="5" t="n">
        <v>11522037</v>
      </c>
    </row>
    <row r="703">
      <c r="A703" s="2" t="n">
        <v>687</v>
      </c>
      <c r="B703" s="5" t="n">
        <v>562726</v>
      </c>
      <c r="C703" s="5" t="n">
        <v>11520405</v>
      </c>
    </row>
    <row r="704">
      <c r="A704" s="2" t="n">
        <v>688</v>
      </c>
      <c r="B704" s="5" t="n">
        <v>561490</v>
      </c>
      <c r="C704" s="5" t="n">
        <v>11521631</v>
      </c>
    </row>
    <row r="705">
      <c r="A705" s="2" t="n">
        <v>689</v>
      </c>
      <c r="B705" s="5" t="n">
        <v>561810</v>
      </c>
      <c r="C705" s="5" t="n">
        <v>11522183</v>
      </c>
    </row>
    <row r="706">
      <c r="A706" s="2" t="n">
        <v>690</v>
      </c>
      <c r="B706" s="5" t="n">
        <v>561810</v>
      </c>
      <c r="C706" s="5" t="n">
        <v>11522183</v>
      </c>
    </row>
    <row r="707">
      <c r="A707" s="2" t="n">
        <v>691</v>
      </c>
      <c r="B707" s="5" t="n">
        <v>561890</v>
      </c>
      <c r="C707" s="5" t="n">
        <v>11522051</v>
      </c>
    </row>
    <row r="708">
      <c r="A708" s="2" t="n">
        <v>692</v>
      </c>
      <c r="B708" s="5" t="n">
        <v>561775</v>
      </c>
      <c r="C708" s="5" t="n">
        <v>11522109</v>
      </c>
    </row>
    <row r="709">
      <c r="A709" s="2" t="n">
        <v>693</v>
      </c>
      <c r="B709" s="5" t="n">
        <v>562237</v>
      </c>
      <c r="C709" s="5" t="n">
        <v>11521339</v>
      </c>
    </row>
    <row r="710">
      <c r="A710" s="2" t="n">
        <v>694</v>
      </c>
      <c r="B710" s="5" t="n">
        <v>561644</v>
      </c>
      <c r="C710" s="5" t="n">
        <v>11522052</v>
      </c>
    </row>
    <row r="711">
      <c r="A711" s="2" t="n">
        <v>695</v>
      </c>
      <c r="B711" s="5" t="n">
        <v>561810</v>
      </c>
      <c r="C711" s="5" t="n">
        <v>11522183</v>
      </c>
    </row>
    <row r="712">
      <c r="A712" s="2" t="n">
        <v>696</v>
      </c>
      <c r="B712" s="5" t="n">
        <v>561810</v>
      </c>
      <c r="C712" s="5" t="n">
        <v>11522183</v>
      </c>
    </row>
    <row r="713">
      <c r="A713" s="2" t="n">
        <v>697</v>
      </c>
      <c r="B713" s="5" t="n">
        <v>561810</v>
      </c>
      <c r="C713" s="5" t="n">
        <v>11522183</v>
      </c>
    </row>
    <row r="714">
      <c r="A714" s="2" t="n">
        <v>698</v>
      </c>
      <c r="B714" s="5" t="n">
        <v>561810</v>
      </c>
      <c r="C714" s="5" t="n">
        <v>11522183</v>
      </c>
    </row>
    <row r="715">
      <c r="A715" s="2" t="n">
        <v>699</v>
      </c>
      <c r="B715" s="5" t="n">
        <v>561567</v>
      </c>
      <c r="C715" s="5" t="n">
        <v>11521075</v>
      </c>
    </row>
    <row r="716">
      <c r="A716" s="2" t="n">
        <v>700</v>
      </c>
      <c r="B716" s="5" t="n">
        <v>561810</v>
      </c>
      <c r="C716" s="5" t="n">
        <v>11522183</v>
      </c>
    </row>
    <row r="717">
      <c r="A717" s="2" t="n">
        <v>701</v>
      </c>
      <c r="B717" s="5" t="n">
        <v>561810</v>
      </c>
      <c r="C717" s="5" t="n">
        <v>11522183</v>
      </c>
    </row>
    <row r="718">
      <c r="A718" s="2" t="n">
        <v>702</v>
      </c>
      <c r="B718" s="5" t="n">
        <v>561810</v>
      </c>
      <c r="C718" s="5" t="n">
        <v>11522183</v>
      </c>
    </row>
    <row r="719">
      <c r="A719" s="2" t="n">
        <v>703</v>
      </c>
      <c r="B719" s="5" t="n">
        <v>561810</v>
      </c>
      <c r="C719" s="5" t="n">
        <v>11522183</v>
      </c>
    </row>
    <row r="720">
      <c r="A720" s="2" t="n">
        <v>704</v>
      </c>
      <c r="B720" s="5" t="n">
        <v>561810</v>
      </c>
      <c r="C720" s="5" t="n">
        <v>11522183</v>
      </c>
    </row>
    <row r="721">
      <c r="A721" s="2" t="n">
        <v>705</v>
      </c>
      <c r="B721" s="5" t="n">
        <v>561839</v>
      </c>
      <c r="C721" s="5" t="n">
        <v>11522111</v>
      </c>
    </row>
    <row r="722">
      <c r="A722" s="2" t="n">
        <v>706</v>
      </c>
      <c r="B722" s="5" t="n">
        <v>561806</v>
      </c>
      <c r="C722" s="5" t="n">
        <v>11522133</v>
      </c>
    </row>
    <row r="723">
      <c r="A723" s="2" t="n">
        <v>707</v>
      </c>
      <c r="B723" s="5" t="n">
        <v>562264</v>
      </c>
      <c r="C723" s="5" t="n">
        <v>11521295</v>
      </c>
    </row>
    <row r="724">
      <c r="A724" s="2" t="n">
        <v>708</v>
      </c>
      <c r="B724" s="5" t="n">
        <v>561633</v>
      </c>
      <c r="C724" s="5" t="n">
        <v>11521973</v>
      </c>
    </row>
    <row r="725">
      <c r="A725" s="2" t="n">
        <v>709</v>
      </c>
      <c r="B725" s="5" t="n">
        <v>561674</v>
      </c>
      <c r="C725" s="5" t="n">
        <v>11520634</v>
      </c>
    </row>
    <row r="726">
      <c r="A726" s="2" t="n">
        <v>710</v>
      </c>
      <c r="B726" s="5" t="n">
        <v>562211</v>
      </c>
      <c r="C726" s="5" t="n">
        <v>11521380</v>
      </c>
    </row>
    <row r="727">
      <c r="A727" s="2" t="n">
        <v>711</v>
      </c>
      <c r="B727" s="5" t="n">
        <v>561652</v>
      </c>
      <c r="C727" s="5" t="n">
        <v>11522125</v>
      </c>
    </row>
    <row r="728">
      <c r="A728" s="2" t="n">
        <v>712</v>
      </c>
      <c r="B728" s="5" t="n">
        <v>561810</v>
      </c>
      <c r="C728" s="5" t="n">
        <v>11522183</v>
      </c>
    </row>
    <row r="729">
      <c r="A729" s="2" t="n">
        <v>713</v>
      </c>
      <c r="B729" s="5" t="n">
        <v>562293</v>
      </c>
      <c r="C729" s="5" t="n">
        <v>11521250</v>
      </c>
    </row>
    <row r="730">
      <c r="A730" s="2" t="n">
        <v>714</v>
      </c>
      <c r="B730" s="5" t="n">
        <v>561620</v>
      </c>
      <c r="C730" s="5" t="n">
        <v>11521888</v>
      </c>
    </row>
    <row r="731">
      <c r="A731" s="2" t="n">
        <v>715</v>
      </c>
      <c r="B731" s="5" t="n">
        <v>561810</v>
      </c>
      <c r="C731" s="5" t="n">
        <v>11522183</v>
      </c>
    </row>
    <row r="732">
      <c r="A732" s="2" t="n">
        <v>716</v>
      </c>
      <c r="B732" s="5" t="n">
        <v>561635</v>
      </c>
      <c r="C732" s="5" t="n">
        <v>11521474</v>
      </c>
    </row>
    <row r="733">
      <c r="A733" s="2" t="n">
        <v>717</v>
      </c>
      <c r="B733" s="5" t="n">
        <v>562324</v>
      </c>
      <c r="C733" s="5" t="n">
        <v>11521201</v>
      </c>
    </row>
    <row r="734">
      <c r="A734" s="2" t="n">
        <v>718</v>
      </c>
      <c r="B734" s="5" t="n">
        <v>561605</v>
      </c>
      <c r="C734" s="5" t="n">
        <v>11521795</v>
      </c>
    </row>
    <row r="735">
      <c r="A735" s="2" t="n">
        <v>719</v>
      </c>
      <c r="B735" s="5" t="n">
        <v>561872</v>
      </c>
      <c r="C735" s="5" t="n">
        <v>11522026</v>
      </c>
    </row>
    <row r="736">
      <c r="A736" s="2" t="n">
        <v>720</v>
      </c>
      <c r="B736" s="5" t="n">
        <v>562169</v>
      </c>
      <c r="C736" s="5" t="n">
        <v>11520168</v>
      </c>
    </row>
    <row r="737">
      <c r="A737" s="2" t="n">
        <v>721</v>
      </c>
      <c r="B737" s="5" t="n">
        <v>561810</v>
      </c>
      <c r="C737" s="5" t="n">
        <v>11522183</v>
      </c>
    </row>
    <row r="738">
      <c r="A738" s="2" t="n">
        <v>722</v>
      </c>
      <c r="B738" s="5" t="n">
        <v>561620</v>
      </c>
      <c r="C738" s="5" t="n">
        <v>11521326</v>
      </c>
    </row>
    <row r="739">
      <c r="A739" s="2" t="n">
        <v>723</v>
      </c>
      <c r="B739" s="5" t="n">
        <v>561973</v>
      </c>
      <c r="C739" s="5" t="n">
        <v>11519253</v>
      </c>
    </row>
    <row r="740">
      <c r="A740" s="2" t="n">
        <v>724</v>
      </c>
      <c r="B740" s="5" t="n">
        <v>561810</v>
      </c>
      <c r="C740" s="5" t="n">
        <v>11522183</v>
      </c>
    </row>
    <row r="741">
      <c r="A741" s="2" t="n">
        <v>725</v>
      </c>
      <c r="B741" s="5" t="n">
        <v>561810</v>
      </c>
      <c r="C741" s="5" t="n">
        <v>11522183</v>
      </c>
    </row>
    <row r="742">
      <c r="A742" s="2" t="n">
        <v>726</v>
      </c>
      <c r="B742" s="5" t="n">
        <v>404440</v>
      </c>
      <c r="C742" s="5" t="n">
        <v>10426817</v>
      </c>
    </row>
    <row r="743">
      <c r="A743" s="2" t="n">
        <v>727</v>
      </c>
      <c r="B743" s="5" t="n">
        <v>404671</v>
      </c>
      <c r="C743" s="5" t="n">
        <v>10410039</v>
      </c>
    </row>
    <row r="744">
      <c r="A744" s="2" t="n">
        <v>728</v>
      </c>
      <c r="B744" s="5" t="n">
        <v>404440</v>
      </c>
      <c r="C744" s="5" t="n">
        <v>10426817</v>
      </c>
    </row>
    <row r="745">
      <c r="A745" s="2" t="n">
        <v>729</v>
      </c>
      <c r="B745" s="5" t="n">
        <v>404440</v>
      </c>
      <c r="C745" s="5" t="n">
        <v>10426817</v>
      </c>
    </row>
    <row r="746">
      <c r="A746" s="2" t="n">
        <v>730</v>
      </c>
      <c r="B746" s="5" t="n">
        <v>404440</v>
      </c>
      <c r="C746" s="5" t="n">
        <v>10426817</v>
      </c>
    </row>
    <row r="747">
      <c r="A747" s="2" t="n">
        <v>731</v>
      </c>
      <c r="B747" s="5" t="n">
        <v>404440</v>
      </c>
      <c r="C747" s="5" t="n">
        <v>10426817</v>
      </c>
    </row>
    <row r="748">
      <c r="A748" s="2" t="n">
        <v>732</v>
      </c>
      <c r="B748" s="5" t="n">
        <v>404440</v>
      </c>
      <c r="C748" s="5" t="n">
        <v>10426817</v>
      </c>
    </row>
    <row r="749">
      <c r="A749" s="2" t="n">
        <v>733</v>
      </c>
      <c r="B749" s="5" t="n">
        <v>404440</v>
      </c>
      <c r="C749" s="5" t="n">
        <v>10426817</v>
      </c>
    </row>
    <row r="750">
      <c r="A750" s="2" t="n">
        <v>734</v>
      </c>
      <c r="B750" s="5" t="n">
        <v>404440</v>
      </c>
      <c r="C750" s="5" t="n">
        <v>10426817</v>
      </c>
    </row>
    <row r="751">
      <c r="A751" s="2" t="n">
        <v>735</v>
      </c>
      <c r="B751" s="5" t="n">
        <v>404440</v>
      </c>
      <c r="C751" s="5" t="n">
        <v>10426817</v>
      </c>
    </row>
    <row r="752">
      <c r="A752" s="2" t="n">
        <v>736</v>
      </c>
      <c r="B752" s="5" t="n">
        <v>404440</v>
      </c>
      <c r="C752" s="5" t="n">
        <v>10426817</v>
      </c>
    </row>
    <row r="753">
      <c r="A753" s="2" t="n">
        <v>737</v>
      </c>
      <c r="B753" s="5" t="n">
        <v>404440</v>
      </c>
      <c r="C753" s="5" t="n">
        <v>10426817</v>
      </c>
    </row>
    <row r="754">
      <c r="A754" s="2" t="n">
        <v>738</v>
      </c>
      <c r="B754" s="5" t="n">
        <v>404440</v>
      </c>
      <c r="C754" s="5" t="n">
        <v>10426817</v>
      </c>
    </row>
    <row r="755">
      <c r="A755" s="2" t="n">
        <v>739</v>
      </c>
      <c r="B755" s="5" t="n">
        <v>404440</v>
      </c>
      <c r="C755" s="5" t="n">
        <v>10426817</v>
      </c>
    </row>
    <row r="756">
      <c r="A756" s="2" t="n">
        <v>740</v>
      </c>
      <c r="B756" s="5" t="n">
        <v>404440</v>
      </c>
      <c r="C756" s="5" t="n">
        <v>10426817</v>
      </c>
    </row>
    <row r="757">
      <c r="A757" s="2" t="n">
        <v>741</v>
      </c>
      <c r="B757" s="5" t="n">
        <v>404440</v>
      </c>
      <c r="C757" s="5" t="n">
        <v>10426817</v>
      </c>
    </row>
    <row r="758">
      <c r="A758" s="2" t="n">
        <v>742</v>
      </c>
      <c r="B758" s="5" t="n">
        <v>404440</v>
      </c>
      <c r="C758" s="5" t="n">
        <v>10426817</v>
      </c>
    </row>
    <row r="759">
      <c r="A759" s="2" t="n">
        <v>743</v>
      </c>
      <c r="B759" s="5" t="n">
        <v>404440</v>
      </c>
      <c r="C759" s="5" t="n">
        <v>10426817</v>
      </c>
    </row>
    <row r="760">
      <c r="A760" s="2" t="n">
        <v>744</v>
      </c>
      <c r="B760" s="5" t="n">
        <v>404440</v>
      </c>
      <c r="C760" s="5" t="n">
        <v>10426817</v>
      </c>
    </row>
    <row r="761">
      <c r="A761" s="2" t="n">
        <v>745</v>
      </c>
      <c r="B761" s="5" t="n">
        <v>404440</v>
      </c>
      <c r="C761" s="5" t="n">
        <v>10426817</v>
      </c>
    </row>
    <row r="762">
      <c r="A762" s="2" t="n">
        <v>746</v>
      </c>
      <c r="B762" s="5" t="n">
        <v>404440</v>
      </c>
      <c r="C762" s="5" t="n">
        <v>10426817</v>
      </c>
    </row>
    <row r="763">
      <c r="A763" s="2" t="n">
        <v>747</v>
      </c>
      <c r="B763" s="5" t="n">
        <v>404440</v>
      </c>
      <c r="C763" s="5" t="n">
        <v>10426817</v>
      </c>
    </row>
    <row r="764">
      <c r="A764" s="2" t="n">
        <v>748</v>
      </c>
      <c r="B764" s="5" t="n">
        <v>404440</v>
      </c>
      <c r="C764" s="5" t="n">
        <v>10426817</v>
      </c>
    </row>
    <row r="765">
      <c r="A765" s="2" t="n">
        <v>749</v>
      </c>
      <c r="B765" s="5" t="n">
        <v>404440</v>
      </c>
      <c r="C765" s="5" t="n">
        <v>10426817</v>
      </c>
    </row>
    <row r="766">
      <c r="A766" s="2" t="n">
        <v>750</v>
      </c>
      <c r="B766" s="5" t="n">
        <v>404440</v>
      </c>
      <c r="C766" s="5" t="n">
        <v>10426817</v>
      </c>
    </row>
    <row r="767">
      <c r="A767" s="2" t="n">
        <v>751</v>
      </c>
      <c r="B767" s="5" t="n">
        <v>404440</v>
      </c>
      <c r="C767" s="5" t="n">
        <v>10426817</v>
      </c>
    </row>
    <row r="768">
      <c r="A768" s="2" t="n">
        <v>752</v>
      </c>
      <c r="B768" s="5" t="n">
        <v>404440</v>
      </c>
      <c r="C768" s="5" t="n">
        <v>10426817</v>
      </c>
    </row>
    <row r="769">
      <c r="A769" s="2" t="n">
        <v>753</v>
      </c>
      <c r="B769" s="5" t="n">
        <v>404440</v>
      </c>
      <c r="C769" s="5" t="n">
        <v>10426817</v>
      </c>
    </row>
    <row r="770">
      <c r="A770" s="2" t="n">
        <v>754</v>
      </c>
      <c r="B770" s="5" t="n">
        <v>404440</v>
      </c>
      <c r="C770" s="5" t="n">
        <v>10426817</v>
      </c>
    </row>
    <row r="771">
      <c r="A771" s="2" t="n">
        <v>755</v>
      </c>
      <c r="B771" s="5" t="n">
        <v>404440</v>
      </c>
      <c r="C771" s="5" t="n">
        <v>10426817</v>
      </c>
    </row>
    <row r="772">
      <c r="A772" s="2" t="n">
        <v>756</v>
      </c>
      <c r="B772" s="5" t="n">
        <v>404440</v>
      </c>
      <c r="C772" s="5" t="n">
        <v>10426817</v>
      </c>
    </row>
    <row r="773">
      <c r="A773" s="2" t="n">
        <v>757</v>
      </c>
      <c r="B773" s="5" t="n">
        <v>404440</v>
      </c>
      <c r="C773" s="5" t="n">
        <v>10426817</v>
      </c>
    </row>
    <row r="774">
      <c r="A774" s="2" t="n">
        <v>758</v>
      </c>
      <c r="B774" s="5" t="n">
        <v>404440</v>
      </c>
      <c r="C774" s="5" t="n">
        <v>10426817</v>
      </c>
    </row>
    <row r="775">
      <c r="A775" s="2" t="n">
        <v>759</v>
      </c>
      <c r="B775" s="5" t="n">
        <v>404440</v>
      </c>
      <c r="C775" s="5" t="n">
        <v>10426817</v>
      </c>
    </row>
    <row r="776">
      <c r="A776" s="2" t="n">
        <v>760</v>
      </c>
      <c r="B776" s="5" t="n">
        <v>404440</v>
      </c>
      <c r="C776" s="5" t="n">
        <v>10426817</v>
      </c>
    </row>
    <row r="777">
      <c r="A777" s="2" t="n">
        <v>761</v>
      </c>
      <c r="B777" s="5" t="n">
        <v>404440</v>
      </c>
      <c r="C777" s="5" t="n">
        <v>10426817</v>
      </c>
    </row>
    <row r="778">
      <c r="A778" s="2" t="n">
        <v>762</v>
      </c>
      <c r="B778" s="5" t="n">
        <v>404440</v>
      </c>
      <c r="C778" s="5" t="n">
        <v>10426817</v>
      </c>
    </row>
    <row r="779">
      <c r="A779" s="2" t="n">
        <v>763</v>
      </c>
      <c r="B779" s="5" t="n">
        <v>404440</v>
      </c>
      <c r="C779" s="5" t="n">
        <v>10426817</v>
      </c>
    </row>
    <row r="780">
      <c r="A780" s="2" t="n">
        <v>764</v>
      </c>
      <c r="B780" s="5" t="n">
        <v>404440</v>
      </c>
      <c r="C780" s="5" t="n">
        <v>10426817</v>
      </c>
    </row>
    <row r="781">
      <c r="A781" s="2" t="n">
        <v>765</v>
      </c>
      <c r="B781" s="5" t="n">
        <v>404440</v>
      </c>
      <c r="C781" s="5" t="n">
        <v>10426817</v>
      </c>
    </row>
    <row r="782">
      <c r="A782" s="2" t="n">
        <v>766</v>
      </c>
      <c r="B782" s="5" t="n">
        <v>404440</v>
      </c>
      <c r="C782" s="5" t="n">
        <v>10426817</v>
      </c>
    </row>
    <row r="783">
      <c r="A783" s="2" t="n">
        <v>767</v>
      </c>
      <c r="B783" s="5" t="n">
        <v>404440</v>
      </c>
      <c r="C783" s="5" t="n">
        <v>10426817</v>
      </c>
    </row>
    <row r="784">
      <c r="A784" s="2" t="n">
        <v>768</v>
      </c>
      <c r="B784" s="5" t="n">
        <v>404440</v>
      </c>
      <c r="C784" s="5" t="n">
        <v>10426817</v>
      </c>
    </row>
    <row r="785">
      <c r="A785" s="2" t="n">
        <v>769</v>
      </c>
      <c r="B785" s="5" t="n">
        <v>404440</v>
      </c>
      <c r="C785" s="5" t="n">
        <v>10426817</v>
      </c>
    </row>
    <row r="786">
      <c r="A786" s="2" t="n">
        <v>770</v>
      </c>
      <c r="B786" s="5" t="n">
        <v>404440</v>
      </c>
      <c r="C786" s="5" t="n">
        <v>10426817</v>
      </c>
    </row>
    <row r="787">
      <c r="A787" s="2" t="n">
        <v>771</v>
      </c>
      <c r="B787" s="5" t="n">
        <v>404440</v>
      </c>
      <c r="C787" s="5" t="n">
        <v>10426817</v>
      </c>
    </row>
    <row r="788">
      <c r="A788" s="2" t="n">
        <v>772</v>
      </c>
      <c r="B788" s="5" t="n">
        <v>404440</v>
      </c>
      <c r="C788" s="5" t="n">
        <v>10426817</v>
      </c>
    </row>
    <row r="789">
      <c r="A789" s="2" t="n">
        <v>773</v>
      </c>
      <c r="B789" s="5" t="n">
        <v>404440</v>
      </c>
      <c r="C789" s="5" t="n">
        <v>10426817</v>
      </c>
    </row>
    <row r="790">
      <c r="A790" s="2" t="n">
        <v>774</v>
      </c>
      <c r="B790" s="5" t="n">
        <v>404440</v>
      </c>
      <c r="C790" s="5" t="n">
        <v>10426817</v>
      </c>
    </row>
    <row r="791">
      <c r="A791" s="2" t="n">
        <v>775</v>
      </c>
      <c r="B791" s="5" t="n">
        <v>404440</v>
      </c>
      <c r="C791" s="5" t="n">
        <v>10426817</v>
      </c>
    </row>
    <row r="792">
      <c r="A792" s="2" t="n">
        <v>776</v>
      </c>
      <c r="B792" s="5" t="n">
        <v>404440</v>
      </c>
      <c r="C792" s="5" t="n">
        <v>10426817</v>
      </c>
    </row>
    <row r="793">
      <c r="A793" s="2" t="n">
        <v>777</v>
      </c>
      <c r="B793" s="5" t="n">
        <v>404440</v>
      </c>
      <c r="C793" s="5" t="n">
        <v>10426817</v>
      </c>
    </row>
    <row r="794">
      <c r="A794" s="2" t="n">
        <v>778</v>
      </c>
      <c r="B794" s="5" t="n">
        <v>404440</v>
      </c>
      <c r="C794" s="5" t="n">
        <v>10426817</v>
      </c>
    </row>
    <row r="795">
      <c r="A795" s="2" t="n">
        <v>779</v>
      </c>
      <c r="B795" s="5" t="n">
        <v>404440</v>
      </c>
      <c r="C795" s="5" t="n">
        <v>10426817</v>
      </c>
    </row>
    <row r="796">
      <c r="A796" s="2" t="n">
        <v>780</v>
      </c>
      <c r="B796" s="5" t="n">
        <v>404440</v>
      </c>
      <c r="C796" s="5" t="n">
        <v>10426817</v>
      </c>
    </row>
    <row r="797">
      <c r="A797" s="2" t="n">
        <v>781</v>
      </c>
      <c r="B797" s="5" t="n">
        <v>404440</v>
      </c>
      <c r="C797" s="5" t="n">
        <v>10426817</v>
      </c>
    </row>
    <row r="798">
      <c r="A798" s="2" t="n">
        <v>782</v>
      </c>
      <c r="B798" s="5" t="n">
        <v>404440</v>
      </c>
      <c r="C798" s="5" t="n">
        <v>10426817</v>
      </c>
    </row>
    <row r="799">
      <c r="A799" s="2" t="n">
        <v>783</v>
      </c>
      <c r="B799" s="5" t="n">
        <v>404440</v>
      </c>
      <c r="C799" s="5" t="n">
        <v>10426817</v>
      </c>
    </row>
    <row r="800">
      <c r="A800" s="2" t="n">
        <v>784</v>
      </c>
      <c r="B800" s="5" t="n">
        <v>404440</v>
      </c>
      <c r="C800" s="5" t="n">
        <v>10426817</v>
      </c>
    </row>
    <row r="801">
      <c r="A801" s="2" t="n">
        <v>785</v>
      </c>
      <c r="B801" s="5" t="n">
        <v>404440</v>
      </c>
      <c r="C801" s="5" t="n">
        <v>10426817</v>
      </c>
    </row>
    <row r="802">
      <c r="A802" s="2" t="n">
        <v>786</v>
      </c>
      <c r="B802" s="5" t="n">
        <v>404440</v>
      </c>
      <c r="C802" s="5" t="n">
        <v>10426817</v>
      </c>
    </row>
    <row r="803">
      <c r="A803" s="2" t="n">
        <v>787</v>
      </c>
      <c r="B803" s="5" t="n">
        <v>404440</v>
      </c>
      <c r="C803" s="5" t="n">
        <v>10426817</v>
      </c>
    </row>
    <row r="804">
      <c r="A804" s="2" t="n">
        <v>788</v>
      </c>
      <c r="B804" s="5" t="n">
        <v>404440</v>
      </c>
      <c r="C804" s="5" t="n">
        <v>10426817</v>
      </c>
    </row>
    <row r="805">
      <c r="A805" s="2" t="n">
        <v>789</v>
      </c>
      <c r="B805" s="5" t="n">
        <v>404440</v>
      </c>
      <c r="C805" s="5" t="n">
        <v>10426817</v>
      </c>
    </row>
    <row r="806">
      <c r="A806" s="2" t="n">
        <v>790</v>
      </c>
      <c r="B806" s="5" t="n">
        <v>404440</v>
      </c>
      <c r="C806" s="5" t="n">
        <v>10426817</v>
      </c>
    </row>
    <row r="807">
      <c r="A807" s="2" t="n">
        <v>791</v>
      </c>
      <c r="B807" s="5" t="n">
        <v>404440</v>
      </c>
      <c r="C807" s="5" t="n">
        <v>10426817</v>
      </c>
    </row>
    <row r="808">
      <c r="A808" s="2" t="n">
        <v>792</v>
      </c>
      <c r="B808" s="5" t="n">
        <v>404440</v>
      </c>
      <c r="C808" s="5" t="n">
        <v>10426817</v>
      </c>
    </row>
    <row r="809">
      <c r="A809" s="2" t="n">
        <v>793</v>
      </c>
      <c r="B809" s="5" t="n">
        <v>404440</v>
      </c>
      <c r="C809" s="5" t="n">
        <v>10426817</v>
      </c>
    </row>
    <row r="810">
      <c r="A810" s="2" t="n">
        <v>794</v>
      </c>
      <c r="B810" s="5" t="n">
        <v>404440</v>
      </c>
      <c r="C810" s="5" t="n">
        <v>10426817</v>
      </c>
    </row>
    <row r="811">
      <c r="A811" s="2" t="n">
        <v>795</v>
      </c>
      <c r="B811" s="5" t="n">
        <v>404440</v>
      </c>
      <c r="C811" s="5" t="n">
        <v>10426817</v>
      </c>
    </row>
    <row r="812">
      <c r="A812" s="2" t="n">
        <v>796</v>
      </c>
      <c r="B812" s="5" t="n">
        <v>404440</v>
      </c>
      <c r="C812" s="5" t="n">
        <v>10426817</v>
      </c>
    </row>
    <row r="813">
      <c r="A813" s="2" t="n">
        <v>797</v>
      </c>
      <c r="B813" s="5" t="n">
        <v>404440</v>
      </c>
      <c r="C813" s="5" t="n">
        <v>10426817</v>
      </c>
    </row>
    <row r="814">
      <c r="A814" s="2" t="n">
        <v>798</v>
      </c>
      <c r="B814" s="5" t="n">
        <v>404440</v>
      </c>
      <c r="C814" s="5" t="n">
        <v>10426817</v>
      </c>
    </row>
    <row r="815">
      <c r="A815" s="2" t="n">
        <v>799</v>
      </c>
      <c r="B815" s="5" t="n">
        <v>404440</v>
      </c>
      <c r="C815" s="5" t="n">
        <v>10426817</v>
      </c>
    </row>
    <row r="816">
      <c r="A816" s="2" t="n">
        <v>800</v>
      </c>
      <c r="B816" s="5" t="n">
        <v>404440</v>
      </c>
      <c r="C816" s="5" t="n">
        <v>10426817</v>
      </c>
    </row>
    <row r="817">
      <c r="A817" s="2" t="n">
        <v>801</v>
      </c>
      <c r="B817" s="5" t="n">
        <v>404440</v>
      </c>
      <c r="C817" s="5" t="n">
        <v>10426817</v>
      </c>
    </row>
    <row r="818">
      <c r="A818" s="2" t="n">
        <v>802</v>
      </c>
      <c r="B818" s="5" t="n">
        <v>404440</v>
      </c>
      <c r="C818" s="5" t="n">
        <v>10426817</v>
      </c>
    </row>
    <row r="819">
      <c r="A819" s="2" t="n">
        <v>803</v>
      </c>
      <c r="B819" s="5" t="n">
        <v>404440</v>
      </c>
      <c r="C819" s="5" t="n">
        <v>10426817</v>
      </c>
    </row>
    <row r="820">
      <c r="A820" s="2" t="n">
        <v>804</v>
      </c>
      <c r="B820" s="5" t="n">
        <v>404440</v>
      </c>
      <c r="C820" s="5" t="n">
        <v>10426817</v>
      </c>
    </row>
    <row r="821">
      <c r="A821" s="2" t="n">
        <v>805</v>
      </c>
      <c r="B821" s="5" t="n">
        <v>404440</v>
      </c>
      <c r="C821" s="5" t="n">
        <v>10426817</v>
      </c>
    </row>
    <row r="822">
      <c r="A822" s="2" t="n">
        <v>806</v>
      </c>
      <c r="B822" s="5" t="n">
        <v>404440</v>
      </c>
      <c r="C822" s="5" t="n">
        <v>10426817</v>
      </c>
    </row>
    <row r="823">
      <c r="A823" s="2" t="n">
        <v>807</v>
      </c>
      <c r="B823" s="5" t="n">
        <v>404440</v>
      </c>
      <c r="C823" s="5" t="n">
        <v>10426817</v>
      </c>
    </row>
    <row r="824">
      <c r="A824" s="2" t="n">
        <v>808</v>
      </c>
      <c r="B824" s="5" t="n">
        <v>404440</v>
      </c>
      <c r="C824" s="5" t="n">
        <v>10426817</v>
      </c>
    </row>
    <row r="825">
      <c r="A825" s="2" t="n">
        <v>809</v>
      </c>
      <c r="B825" s="5" t="n">
        <v>404440</v>
      </c>
      <c r="C825" s="5" t="n">
        <v>10426817</v>
      </c>
    </row>
    <row r="826">
      <c r="A826" s="2" t="n">
        <v>810</v>
      </c>
      <c r="B826" s="5" t="n">
        <v>404440</v>
      </c>
      <c r="C826" s="5" t="n">
        <v>10426817</v>
      </c>
    </row>
    <row r="827">
      <c r="A827" s="2" t="n">
        <v>811</v>
      </c>
      <c r="B827" s="5" t="n">
        <v>404440</v>
      </c>
      <c r="C827" s="5" t="n">
        <v>10426817</v>
      </c>
    </row>
    <row r="828">
      <c r="A828" s="2" t="n">
        <v>812</v>
      </c>
      <c r="B828" s="5" t="n">
        <v>404440</v>
      </c>
      <c r="C828" s="5" t="n">
        <v>10426817</v>
      </c>
    </row>
    <row r="829">
      <c r="A829" s="2" t="n">
        <v>813</v>
      </c>
      <c r="B829" s="5" t="n">
        <v>404440</v>
      </c>
      <c r="C829" s="5" t="n">
        <v>10426817</v>
      </c>
    </row>
    <row r="830">
      <c r="A830" s="2" t="n">
        <v>814</v>
      </c>
      <c r="B830" s="5" t="n">
        <v>404440</v>
      </c>
      <c r="C830" s="5" t="n">
        <v>10426817</v>
      </c>
    </row>
    <row r="831">
      <c r="A831" s="2" t="n">
        <v>815</v>
      </c>
      <c r="B831" s="5" t="n">
        <v>404440</v>
      </c>
      <c r="C831" s="5" t="n">
        <v>10426817</v>
      </c>
    </row>
    <row r="832">
      <c r="A832" s="2" t="n">
        <v>816</v>
      </c>
      <c r="B832" s="5" t="n">
        <v>404440</v>
      </c>
      <c r="C832" s="5" t="n">
        <v>10426817</v>
      </c>
    </row>
    <row r="833">
      <c r="A833" s="2" t="n">
        <v>817</v>
      </c>
      <c r="B833" s="5" t="n">
        <v>404440</v>
      </c>
      <c r="C833" s="5" t="n">
        <v>10426817</v>
      </c>
    </row>
    <row r="834">
      <c r="A834" s="2" t="n">
        <v>818</v>
      </c>
      <c r="B834" s="5" t="n">
        <v>404440</v>
      </c>
      <c r="C834" s="5" t="n">
        <v>10426817</v>
      </c>
    </row>
    <row r="835">
      <c r="A835" s="2" t="n">
        <v>819</v>
      </c>
      <c r="B835" s="5" t="n">
        <v>404440</v>
      </c>
      <c r="C835" s="5" t="n">
        <v>10426817</v>
      </c>
    </row>
    <row r="836">
      <c r="A836" s="2" t="n">
        <v>820</v>
      </c>
      <c r="B836" s="5" t="n">
        <v>404440</v>
      </c>
      <c r="C836" s="5" t="n">
        <v>10426817</v>
      </c>
    </row>
    <row r="837">
      <c r="A837" s="2" t="n">
        <v>821</v>
      </c>
      <c r="B837" s="5" t="n">
        <v>404440</v>
      </c>
      <c r="C837" s="5" t="n">
        <v>10426817</v>
      </c>
    </row>
    <row r="838">
      <c r="A838" s="2" t="n">
        <v>822</v>
      </c>
      <c r="B838" s="5" t="n">
        <v>404440</v>
      </c>
      <c r="C838" s="5" t="n">
        <v>10426817</v>
      </c>
    </row>
    <row r="839">
      <c r="A839" s="2" t="n">
        <v>823</v>
      </c>
      <c r="B839" s="5" t="n">
        <v>404440</v>
      </c>
      <c r="C839" s="5" t="n">
        <v>10426817</v>
      </c>
    </row>
    <row r="840">
      <c r="A840" s="2" t="n">
        <v>824</v>
      </c>
      <c r="B840" s="5" t="n">
        <v>404440</v>
      </c>
      <c r="C840" s="5" t="n">
        <v>10426817</v>
      </c>
    </row>
    <row r="841">
      <c r="A841" s="2" t="n">
        <v>825</v>
      </c>
      <c r="B841" s="5" t="n">
        <v>404440</v>
      </c>
      <c r="C841" s="5" t="n">
        <v>10426817</v>
      </c>
    </row>
    <row r="842">
      <c r="A842" s="2" t="n">
        <v>826</v>
      </c>
      <c r="B842" s="5" t="n">
        <v>404440</v>
      </c>
      <c r="C842" s="5" t="n">
        <v>10426817</v>
      </c>
    </row>
    <row r="843">
      <c r="A843" s="2" t="n">
        <v>827</v>
      </c>
      <c r="B843" s="5" t="n">
        <v>404440</v>
      </c>
      <c r="C843" s="5" t="n">
        <v>10426817</v>
      </c>
    </row>
    <row r="844">
      <c r="A844" s="2" t="n">
        <v>828</v>
      </c>
      <c r="B844" s="5" t="n">
        <v>404440</v>
      </c>
      <c r="C844" s="5" t="n">
        <v>10426817</v>
      </c>
    </row>
    <row r="845">
      <c r="A845" s="2" t="n">
        <v>829</v>
      </c>
      <c r="B845" s="5" t="n">
        <v>404440</v>
      </c>
      <c r="C845" s="5" t="n">
        <v>10426817</v>
      </c>
    </row>
    <row r="846">
      <c r="A846" s="2" t="n">
        <v>830</v>
      </c>
      <c r="B846" s="5" t="n">
        <v>404440</v>
      </c>
      <c r="C846" s="5" t="n">
        <v>10426817</v>
      </c>
    </row>
    <row r="847">
      <c r="A847" s="2" t="n">
        <v>831</v>
      </c>
      <c r="B847" s="5" t="n">
        <v>404440</v>
      </c>
      <c r="C847" s="5" t="n">
        <v>10426817</v>
      </c>
    </row>
    <row r="848">
      <c r="A848" s="2" t="n">
        <v>832</v>
      </c>
      <c r="B848" s="5" t="n">
        <v>404440</v>
      </c>
      <c r="C848" s="5" t="n">
        <v>10426817</v>
      </c>
    </row>
    <row r="849">
      <c r="A849" s="2" t="n">
        <v>833</v>
      </c>
      <c r="B849" s="5" t="n">
        <v>404440</v>
      </c>
      <c r="C849" s="5" t="n">
        <v>10426817</v>
      </c>
    </row>
    <row r="850">
      <c r="A850" s="2" t="n">
        <v>834</v>
      </c>
      <c r="B850" s="5" t="n">
        <v>404440</v>
      </c>
      <c r="C850" s="5" t="n">
        <v>10426817</v>
      </c>
    </row>
    <row r="851">
      <c r="A851" s="2" t="n">
        <v>835</v>
      </c>
      <c r="B851" s="5" t="n">
        <v>404440</v>
      </c>
      <c r="C851" s="5" t="n">
        <v>10426817</v>
      </c>
    </row>
    <row r="852">
      <c r="A852" s="2" t="n">
        <v>836</v>
      </c>
      <c r="B852" s="5" t="n">
        <v>404440</v>
      </c>
      <c r="C852" s="5" t="n">
        <v>10426817</v>
      </c>
    </row>
    <row r="853">
      <c r="A853" s="2" t="n">
        <v>837</v>
      </c>
      <c r="B853" s="5" t="n">
        <v>404440</v>
      </c>
      <c r="C853" s="5" t="n">
        <v>10426817</v>
      </c>
    </row>
    <row r="854">
      <c r="A854" s="2" t="n">
        <v>838</v>
      </c>
      <c r="B854" s="5" t="n">
        <v>404440</v>
      </c>
      <c r="C854" s="5" t="n">
        <v>10426817</v>
      </c>
    </row>
    <row r="855">
      <c r="A855" s="2" t="n">
        <v>839</v>
      </c>
      <c r="B855" s="5" t="n">
        <v>404440</v>
      </c>
      <c r="C855" s="5" t="n">
        <v>10426817</v>
      </c>
    </row>
    <row r="856">
      <c r="A856" s="2" t="n">
        <v>840</v>
      </c>
      <c r="B856" s="5" t="n">
        <v>404440</v>
      </c>
      <c r="C856" s="5" t="n">
        <v>10426817</v>
      </c>
    </row>
    <row r="857">
      <c r="A857" s="2" t="n">
        <v>841</v>
      </c>
      <c r="B857" s="5" t="n">
        <v>404440</v>
      </c>
      <c r="C857" s="5" t="n">
        <v>10426817</v>
      </c>
    </row>
    <row r="858">
      <c r="A858" s="2" t="n">
        <v>842</v>
      </c>
      <c r="B858" s="5" t="n">
        <v>404440</v>
      </c>
      <c r="C858" s="5" t="n">
        <v>10426817</v>
      </c>
    </row>
    <row r="859">
      <c r="A859" s="2" t="n">
        <v>843</v>
      </c>
      <c r="B859" s="5" t="n">
        <v>404440</v>
      </c>
      <c r="C859" s="5" t="n">
        <v>10426817</v>
      </c>
    </row>
    <row r="860">
      <c r="A860" s="2" t="n">
        <v>844</v>
      </c>
      <c r="B860" s="5" t="n">
        <v>404440</v>
      </c>
      <c r="C860" s="5" t="n">
        <v>10426817</v>
      </c>
    </row>
    <row r="861">
      <c r="A861" s="2" t="n">
        <v>845</v>
      </c>
      <c r="B861" s="5" t="n">
        <v>404440</v>
      </c>
      <c r="C861" s="5" t="n">
        <v>10426817</v>
      </c>
    </row>
    <row r="862">
      <c r="A862" s="2" t="n">
        <v>846</v>
      </c>
      <c r="B862" s="5" t="n">
        <v>404440</v>
      </c>
      <c r="C862" s="5" t="n">
        <v>10426817</v>
      </c>
    </row>
    <row r="863">
      <c r="A863" s="2" t="n">
        <v>847</v>
      </c>
      <c r="B863" s="5" t="n">
        <v>404440</v>
      </c>
      <c r="C863" s="5" t="n">
        <v>10426817</v>
      </c>
    </row>
    <row r="864">
      <c r="A864" s="2" t="n">
        <v>848</v>
      </c>
      <c r="B864" s="5" t="n">
        <v>404440</v>
      </c>
      <c r="C864" s="5" t="n">
        <v>10426817</v>
      </c>
    </row>
    <row r="865">
      <c r="A865" s="2" t="n">
        <v>849</v>
      </c>
      <c r="B865" s="5" t="n">
        <v>404440</v>
      </c>
      <c r="C865" s="5" t="n">
        <v>10426817</v>
      </c>
    </row>
    <row r="866">
      <c r="A866" s="2" t="n">
        <v>850</v>
      </c>
      <c r="B866" s="5" t="n">
        <v>404440</v>
      </c>
      <c r="C866" s="5" t="n">
        <v>10426817</v>
      </c>
    </row>
    <row r="867">
      <c r="A867" s="2" t="n">
        <v>851</v>
      </c>
      <c r="B867" s="5" t="n">
        <v>404440</v>
      </c>
      <c r="C867" s="5" t="n">
        <v>10426817</v>
      </c>
    </row>
    <row r="868">
      <c r="A868" s="2" t="n">
        <v>852</v>
      </c>
      <c r="B868" s="5" t="n">
        <v>404440</v>
      </c>
      <c r="C868" s="5" t="n">
        <v>10426817</v>
      </c>
    </row>
    <row r="869">
      <c r="A869" s="2" t="n">
        <v>853</v>
      </c>
      <c r="B869" s="5" t="n">
        <v>404440</v>
      </c>
      <c r="C869" s="5" t="n">
        <v>10426817</v>
      </c>
    </row>
    <row r="870">
      <c r="A870" s="2" t="n">
        <v>854</v>
      </c>
      <c r="B870" s="5" t="n">
        <v>404440</v>
      </c>
      <c r="C870" s="5" t="n">
        <v>10426817</v>
      </c>
    </row>
    <row r="871">
      <c r="A871" s="2" t="n">
        <v>855</v>
      </c>
      <c r="B871" s="5" t="n">
        <v>404440</v>
      </c>
      <c r="C871" s="5" t="n">
        <v>10426817</v>
      </c>
    </row>
    <row r="872">
      <c r="A872" s="2" t="n">
        <v>856</v>
      </c>
      <c r="B872" s="5" t="n">
        <v>404440</v>
      </c>
      <c r="C872" s="5" t="n">
        <v>10426817</v>
      </c>
    </row>
    <row r="873">
      <c r="A873" s="2" t="n">
        <v>857</v>
      </c>
      <c r="B873" s="5" t="n">
        <v>404440</v>
      </c>
      <c r="C873" s="5" t="n">
        <v>10426817</v>
      </c>
    </row>
    <row r="874">
      <c r="A874" s="2" t="n">
        <v>858</v>
      </c>
      <c r="B874" s="5" t="n">
        <v>404440</v>
      </c>
      <c r="C874" s="5" t="n">
        <v>10426817</v>
      </c>
    </row>
    <row r="875">
      <c r="A875" s="2" t="n">
        <v>859</v>
      </c>
      <c r="B875" s="5" t="n">
        <v>404440</v>
      </c>
      <c r="C875" s="5" t="n">
        <v>10426817</v>
      </c>
    </row>
    <row r="876">
      <c r="A876" s="2" t="n">
        <v>860</v>
      </c>
      <c r="B876" s="5" t="n">
        <v>404440</v>
      </c>
      <c r="C876" s="5" t="n">
        <v>10426817</v>
      </c>
    </row>
    <row r="877">
      <c r="A877" s="2" t="n">
        <v>861</v>
      </c>
      <c r="B877" s="5" t="n">
        <v>404440</v>
      </c>
      <c r="C877" s="5" t="n">
        <v>10426817</v>
      </c>
    </row>
    <row r="878">
      <c r="A878" s="2" t="n">
        <v>862</v>
      </c>
      <c r="B878" s="5" t="n">
        <v>404440</v>
      </c>
      <c r="C878" s="5" t="n">
        <v>10426817</v>
      </c>
    </row>
    <row r="879">
      <c r="A879" s="2" t="n">
        <v>863</v>
      </c>
      <c r="B879" s="5" t="n">
        <v>404440</v>
      </c>
      <c r="C879" s="5" t="n">
        <v>10426817</v>
      </c>
    </row>
    <row r="880">
      <c r="A880" s="2" t="n">
        <v>864</v>
      </c>
      <c r="B880" s="5" t="n">
        <v>404440</v>
      </c>
      <c r="C880" s="5" t="n">
        <v>10426817</v>
      </c>
    </row>
    <row r="881">
      <c r="A881" s="2" t="n">
        <v>865</v>
      </c>
      <c r="B881" s="5" t="n">
        <v>404440</v>
      </c>
      <c r="C881" s="5" t="n">
        <v>10426817</v>
      </c>
    </row>
    <row r="882">
      <c r="A882" s="2" t="n">
        <v>866</v>
      </c>
      <c r="B882" s="5" t="n">
        <v>404440</v>
      </c>
      <c r="C882" s="5" t="n">
        <v>10426817</v>
      </c>
    </row>
    <row r="883">
      <c r="A883" s="2" t="n">
        <v>867</v>
      </c>
      <c r="B883" s="5" t="n">
        <v>404440</v>
      </c>
      <c r="C883" s="5" t="n">
        <v>10426817</v>
      </c>
    </row>
    <row r="884">
      <c r="A884" s="2" t="n">
        <v>868</v>
      </c>
      <c r="B884" s="5" t="n">
        <v>404440</v>
      </c>
      <c r="C884" s="5" t="n">
        <v>10426817</v>
      </c>
    </row>
    <row r="885">
      <c r="A885" s="2" t="n">
        <v>869</v>
      </c>
      <c r="B885" s="5" t="n">
        <v>404440</v>
      </c>
      <c r="C885" s="5" t="n">
        <v>10426817</v>
      </c>
    </row>
    <row r="886">
      <c r="A886" s="2" t="n">
        <v>870</v>
      </c>
      <c r="B886" s="5" t="n">
        <v>404440</v>
      </c>
      <c r="C886" s="5" t="n">
        <v>10426817</v>
      </c>
    </row>
    <row r="887">
      <c r="A887" s="2" t="n">
        <v>871</v>
      </c>
      <c r="B887" s="5" t="n">
        <v>404440</v>
      </c>
      <c r="C887" s="5" t="n">
        <v>10426817</v>
      </c>
    </row>
    <row r="888">
      <c r="A888" s="2" t="n">
        <v>872</v>
      </c>
      <c r="B888" s="5" t="n">
        <v>404440</v>
      </c>
      <c r="C888" s="5" t="n">
        <v>10426817</v>
      </c>
    </row>
    <row r="889">
      <c r="A889" s="2" t="n">
        <v>873</v>
      </c>
      <c r="B889" s="5" t="n">
        <v>404440</v>
      </c>
      <c r="C889" s="5" t="n">
        <v>10426817</v>
      </c>
    </row>
    <row r="890">
      <c r="A890" s="2" t="n">
        <v>874</v>
      </c>
      <c r="B890" s="5" t="n">
        <v>404440</v>
      </c>
      <c r="C890" s="5" t="n">
        <v>10426817</v>
      </c>
    </row>
    <row r="891">
      <c r="A891" s="2" t="n">
        <v>875</v>
      </c>
      <c r="B891" s="5" t="n">
        <v>404440</v>
      </c>
      <c r="C891" s="5" t="n">
        <v>10426817</v>
      </c>
    </row>
    <row r="892">
      <c r="A892" s="2" t="n">
        <v>876</v>
      </c>
      <c r="B892" s="5" t="n">
        <v>404440</v>
      </c>
      <c r="C892" s="5" t="n">
        <v>10426817</v>
      </c>
    </row>
    <row r="893">
      <c r="A893" s="2" t="n">
        <v>877</v>
      </c>
      <c r="B893" s="5" t="n">
        <v>404440</v>
      </c>
      <c r="C893" s="5" t="n">
        <v>10426817</v>
      </c>
    </row>
    <row r="894">
      <c r="A894" s="2" t="n">
        <v>878</v>
      </c>
      <c r="B894" s="5" t="n">
        <v>404440</v>
      </c>
      <c r="C894" s="5" t="n">
        <v>10426817</v>
      </c>
    </row>
    <row r="895">
      <c r="A895" s="2" t="n">
        <v>879</v>
      </c>
      <c r="B895" s="5" t="n">
        <v>404440</v>
      </c>
      <c r="C895" s="5" t="n">
        <v>10426817</v>
      </c>
    </row>
    <row r="896">
      <c r="A896" s="2" t="n">
        <v>880</v>
      </c>
      <c r="B896" s="5" t="n">
        <v>404440</v>
      </c>
      <c r="C896" s="5" t="n">
        <v>10426817</v>
      </c>
    </row>
    <row r="897">
      <c r="A897" s="2" t="n">
        <v>881</v>
      </c>
      <c r="B897" s="5" t="n">
        <v>404440</v>
      </c>
      <c r="C897" s="5" t="n">
        <v>10426817</v>
      </c>
    </row>
    <row r="898">
      <c r="A898" s="2" t="n">
        <v>882</v>
      </c>
      <c r="B898" s="5" t="n">
        <v>404440</v>
      </c>
      <c r="C898" s="5" t="n">
        <v>10426817</v>
      </c>
    </row>
    <row r="899">
      <c r="A899" s="2" t="n">
        <v>883</v>
      </c>
      <c r="B899" s="5" t="n">
        <v>404440</v>
      </c>
      <c r="C899" s="5" t="n">
        <v>10426817</v>
      </c>
    </row>
    <row r="900">
      <c r="A900" s="2" t="n">
        <v>884</v>
      </c>
      <c r="B900" s="5" t="n">
        <v>404440</v>
      </c>
      <c r="C900" s="5" t="n">
        <v>10426817</v>
      </c>
    </row>
    <row r="901">
      <c r="A901" s="2" t="n">
        <v>885</v>
      </c>
      <c r="B901" s="5" t="n">
        <v>404440</v>
      </c>
      <c r="C901" s="5" t="n">
        <v>10426817</v>
      </c>
    </row>
    <row r="902">
      <c r="A902" s="2" t="n">
        <v>886</v>
      </c>
      <c r="B902" s="5" t="n">
        <v>404440</v>
      </c>
      <c r="C902" s="5" t="n">
        <v>10426817</v>
      </c>
    </row>
    <row r="903">
      <c r="A903" s="2" t="n">
        <v>887</v>
      </c>
      <c r="B903" s="5" t="n">
        <v>404440</v>
      </c>
      <c r="C903" s="5" t="n">
        <v>10426817</v>
      </c>
    </row>
    <row r="904">
      <c r="A904" s="2" t="n">
        <v>888</v>
      </c>
      <c r="B904" s="5" t="n">
        <v>404440</v>
      </c>
      <c r="C904" s="5" t="n">
        <v>10426817</v>
      </c>
    </row>
    <row r="905">
      <c r="A905" s="2" t="n">
        <v>889</v>
      </c>
      <c r="B905" s="5" t="n">
        <v>404440</v>
      </c>
      <c r="C905" s="5" t="n">
        <v>10426817</v>
      </c>
    </row>
    <row r="906">
      <c r="A906" s="2" t="n">
        <v>890</v>
      </c>
      <c r="B906" s="5" t="n">
        <v>404440</v>
      </c>
      <c r="C906" s="5" t="n">
        <v>10426817</v>
      </c>
    </row>
    <row r="907">
      <c r="A907" s="2" t="n">
        <v>891</v>
      </c>
      <c r="B907" s="5" t="n">
        <v>404440</v>
      </c>
      <c r="C907" s="5" t="n">
        <v>10426817</v>
      </c>
    </row>
    <row r="908">
      <c r="A908" s="2" t="n">
        <v>892</v>
      </c>
      <c r="B908" s="5" t="n">
        <v>404440</v>
      </c>
      <c r="C908" s="5" t="n">
        <v>10426817</v>
      </c>
    </row>
    <row r="909">
      <c r="A909" s="2" t="n">
        <v>893</v>
      </c>
      <c r="B909" s="5" t="n">
        <v>404440</v>
      </c>
      <c r="C909" s="5" t="n">
        <v>10426817</v>
      </c>
    </row>
    <row r="910">
      <c r="A910" s="2" t="n">
        <v>894</v>
      </c>
      <c r="B910" s="5" t="n">
        <v>404440</v>
      </c>
      <c r="C910" s="5" t="n">
        <v>10426817</v>
      </c>
    </row>
    <row r="911">
      <c r="A911" s="2" t="n">
        <v>895</v>
      </c>
      <c r="B911" s="5" t="n">
        <v>404440</v>
      </c>
      <c r="C911" s="5" t="n">
        <v>10426817</v>
      </c>
    </row>
    <row r="912">
      <c r="A912" s="2" t="n">
        <v>896</v>
      </c>
      <c r="B912" s="5" t="n">
        <v>404440</v>
      </c>
      <c r="C912" s="5" t="n">
        <v>10426817</v>
      </c>
    </row>
    <row r="913">
      <c r="A913" s="2" t="n">
        <v>897</v>
      </c>
      <c r="B913" s="5" t="n">
        <v>404440</v>
      </c>
      <c r="C913" s="5" t="n">
        <v>10426817</v>
      </c>
    </row>
    <row r="914">
      <c r="A914" s="2" t="n">
        <v>898</v>
      </c>
      <c r="B914" s="5" t="n">
        <v>404440</v>
      </c>
      <c r="C914" s="5" t="n">
        <v>10426817</v>
      </c>
    </row>
    <row r="915">
      <c r="A915" s="2" t="n">
        <v>899</v>
      </c>
      <c r="B915" s="5" t="n">
        <v>404440</v>
      </c>
      <c r="C915" s="5" t="n">
        <v>10426817</v>
      </c>
    </row>
    <row r="916">
      <c r="A916" s="2" t="n">
        <v>900</v>
      </c>
      <c r="B916" s="5" t="n">
        <v>404440</v>
      </c>
      <c r="C916" s="5" t="n">
        <v>10426817</v>
      </c>
    </row>
    <row r="917">
      <c r="A917" s="2" t="n">
        <v>901</v>
      </c>
      <c r="B917" s="5" t="n">
        <v>404440</v>
      </c>
      <c r="C917" s="5" t="n">
        <v>10426817</v>
      </c>
    </row>
    <row r="918">
      <c r="A918" s="2" t="n">
        <v>902</v>
      </c>
      <c r="B918" s="5" t="n">
        <v>404440</v>
      </c>
      <c r="C918" s="5" t="n">
        <v>10426817</v>
      </c>
    </row>
    <row r="919">
      <c r="A919" s="2" t="n">
        <v>903</v>
      </c>
      <c r="B919" s="5" t="n">
        <v>404440</v>
      </c>
      <c r="C919" s="5" t="n">
        <v>10426817</v>
      </c>
    </row>
    <row r="920">
      <c r="A920" s="2" t="n">
        <v>904</v>
      </c>
      <c r="B920" s="5" t="n">
        <v>404440</v>
      </c>
      <c r="C920" s="5" t="n">
        <v>10426817</v>
      </c>
    </row>
    <row r="921">
      <c r="A921" s="2" t="n">
        <v>905</v>
      </c>
      <c r="B921" s="5" t="n">
        <v>404440</v>
      </c>
      <c r="C921" s="5" t="n">
        <v>10426817</v>
      </c>
    </row>
    <row r="922">
      <c r="A922" s="2" t="n">
        <v>906</v>
      </c>
      <c r="B922" s="5" t="n">
        <v>404440</v>
      </c>
      <c r="C922" s="5" t="n">
        <v>10426817</v>
      </c>
    </row>
    <row r="923">
      <c r="A923" s="2" t="n">
        <v>907</v>
      </c>
      <c r="B923" s="5" t="n">
        <v>404440</v>
      </c>
      <c r="C923" s="5" t="n">
        <v>10426817</v>
      </c>
    </row>
    <row r="924">
      <c r="A924" s="2" t="n">
        <v>908</v>
      </c>
      <c r="B924" s="5" t="n">
        <v>404440</v>
      </c>
      <c r="C924" s="5" t="n">
        <v>10426817</v>
      </c>
    </row>
    <row r="925">
      <c r="A925" s="2" t="n">
        <v>909</v>
      </c>
      <c r="B925" s="5" t="n">
        <v>404440</v>
      </c>
      <c r="C925" s="5" t="n">
        <v>10426817</v>
      </c>
    </row>
    <row r="926">
      <c r="A926" s="2" t="n">
        <v>910</v>
      </c>
      <c r="B926" s="5" t="n">
        <v>404440</v>
      </c>
      <c r="C926" s="5" t="n">
        <v>10426817</v>
      </c>
    </row>
    <row r="927">
      <c r="A927" s="2" t="n">
        <v>911</v>
      </c>
      <c r="B927" s="5" t="n">
        <v>404440</v>
      </c>
      <c r="C927" s="5" t="n">
        <v>10426817</v>
      </c>
    </row>
    <row r="928">
      <c r="A928" s="2" t="n">
        <v>912</v>
      </c>
      <c r="B928" s="5" t="n">
        <v>404440</v>
      </c>
      <c r="C928" s="5" t="n">
        <v>10426817</v>
      </c>
    </row>
    <row r="929">
      <c r="A929" s="2" t="n">
        <v>913</v>
      </c>
      <c r="B929" s="5" t="n">
        <v>404440</v>
      </c>
      <c r="C929" s="5" t="n">
        <v>10426817</v>
      </c>
    </row>
    <row r="930">
      <c r="A930" s="2" t="n">
        <v>914</v>
      </c>
      <c r="B930" s="5" t="n">
        <v>404440</v>
      </c>
      <c r="C930" s="5" t="n">
        <v>10426817</v>
      </c>
    </row>
    <row r="931">
      <c r="A931" s="2" t="n">
        <v>915</v>
      </c>
      <c r="B931" s="5" t="n">
        <v>404440</v>
      </c>
      <c r="C931" s="5" t="n">
        <v>10426817</v>
      </c>
    </row>
    <row r="932">
      <c r="A932" s="2" t="n">
        <v>916</v>
      </c>
      <c r="B932" s="5" t="n">
        <v>404440</v>
      </c>
      <c r="C932" s="5" t="n">
        <v>10426817</v>
      </c>
    </row>
    <row r="933">
      <c r="A933" s="2" t="n">
        <v>917</v>
      </c>
      <c r="B933" s="5" t="n">
        <v>404440</v>
      </c>
      <c r="C933" s="5" t="n">
        <v>10426817</v>
      </c>
    </row>
    <row r="934">
      <c r="A934" s="2" t="n">
        <v>918</v>
      </c>
      <c r="B934" s="5" t="n">
        <v>404440</v>
      </c>
      <c r="C934" s="5" t="n">
        <v>10426817</v>
      </c>
    </row>
    <row r="935">
      <c r="A935" s="2" t="n">
        <v>919</v>
      </c>
      <c r="B935" s="5" t="n">
        <v>404440</v>
      </c>
      <c r="C935" s="5" t="n">
        <v>10426817</v>
      </c>
    </row>
    <row r="936">
      <c r="A936" s="2" t="n">
        <v>920</v>
      </c>
      <c r="B936" s="5" t="n">
        <v>404440</v>
      </c>
      <c r="C936" s="5" t="n">
        <v>10426817</v>
      </c>
    </row>
    <row r="937">
      <c r="A937" s="2" t="n">
        <v>921</v>
      </c>
      <c r="B937" s="5" t="n">
        <v>404440</v>
      </c>
      <c r="C937" s="5" t="n">
        <v>10426817</v>
      </c>
    </row>
    <row r="938">
      <c r="A938" s="2" t="n">
        <v>922</v>
      </c>
      <c r="B938" s="5" t="n">
        <v>404440</v>
      </c>
      <c r="C938" s="5" t="n">
        <v>10426817</v>
      </c>
    </row>
    <row r="939">
      <c r="A939" s="2" t="n">
        <v>923</v>
      </c>
      <c r="B939" s="5" t="n">
        <v>404440</v>
      </c>
      <c r="C939" s="5" t="n">
        <v>10426817</v>
      </c>
    </row>
    <row r="940">
      <c r="A940" s="2" t="n">
        <v>924</v>
      </c>
      <c r="B940" s="5" t="n">
        <v>404440</v>
      </c>
      <c r="C940" s="5" t="n">
        <v>10426817</v>
      </c>
    </row>
    <row r="941">
      <c r="A941" s="2" t="n">
        <v>925</v>
      </c>
      <c r="B941" s="5" t="n">
        <v>404440</v>
      </c>
      <c r="C941" s="5" t="n">
        <v>10426817</v>
      </c>
    </row>
    <row r="942">
      <c r="A942" s="2" t="n">
        <v>926</v>
      </c>
      <c r="B942" s="5" t="n">
        <v>404440</v>
      </c>
      <c r="C942" s="5" t="n">
        <v>10426817</v>
      </c>
    </row>
    <row r="943">
      <c r="A943" s="2" t="n">
        <v>927</v>
      </c>
      <c r="B943" s="5" t="n">
        <v>404440</v>
      </c>
      <c r="C943" s="5" t="n">
        <v>10426817</v>
      </c>
    </row>
    <row r="944">
      <c r="A944" s="2" t="n">
        <v>928</v>
      </c>
      <c r="B944" s="5" t="n">
        <v>404440</v>
      </c>
      <c r="C944" s="5" t="n">
        <v>10426817</v>
      </c>
    </row>
    <row r="945">
      <c r="A945" s="2" t="n">
        <v>929</v>
      </c>
      <c r="B945" s="5" t="n">
        <v>404440</v>
      </c>
      <c r="C945" s="5" t="n">
        <v>10426817</v>
      </c>
    </row>
    <row r="946">
      <c r="A946" s="2" t="n">
        <v>930</v>
      </c>
      <c r="B946" s="5" t="n">
        <v>404440</v>
      </c>
      <c r="C946" s="5" t="n">
        <v>10426817</v>
      </c>
    </row>
    <row r="947">
      <c r="A947" s="2" t="n">
        <v>931</v>
      </c>
      <c r="B947" s="5" t="n">
        <v>404440</v>
      </c>
      <c r="C947" s="5" t="n">
        <v>10426817</v>
      </c>
    </row>
    <row r="948">
      <c r="A948" s="2" t="n">
        <v>932</v>
      </c>
      <c r="B948" s="5" t="n">
        <v>404440</v>
      </c>
      <c r="C948" s="5" t="n">
        <v>10426817</v>
      </c>
    </row>
    <row r="949">
      <c r="A949" s="2" t="n">
        <v>933</v>
      </c>
      <c r="B949" s="5" t="n">
        <v>404440</v>
      </c>
      <c r="C949" s="5" t="n">
        <v>10426817</v>
      </c>
    </row>
    <row r="950">
      <c r="A950" s="2" t="n">
        <v>934</v>
      </c>
      <c r="B950" s="5" t="n">
        <v>404440</v>
      </c>
      <c r="C950" s="5" t="n">
        <v>10426817</v>
      </c>
    </row>
    <row r="951">
      <c r="A951" s="2" t="n">
        <v>935</v>
      </c>
      <c r="B951" s="5" t="n">
        <v>404440</v>
      </c>
      <c r="C951" s="5" t="n">
        <v>10426817</v>
      </c>
    </row>
    <row r="952">
      <c r="A952" s="2" t="n">
        <v>936</v>
      </c>
      <c r="B952" s="5" t="n">
        <v>404440</v>
      </c>
      <c r="C952" s="5" t="n">
        <v>10426817</v>
      </c>
    </row>
    <row r="953">
      <c r="A953" s="2" t="n">
        <v>937</v>
      </c>
      <c r="B953" s="5" t="n">
        <v>404440</v>
      </c>
      <c r="C953" s="5" t="n">
        <v>10426817</v>
      </c>
    </row>
    <row r="954">
      <c r="A954" s="2" t="n">
        <v>938</v>
      </c>
      <c r="B954" s="5" t="n">
        <v>404440</v>
      </c>
      <c r="C954" s="5" t="n">
        <v>10426817</v>
      </c>
    </row>
    <row r="955">
      <c r="A955" s="2" t="n">
        <v>939</v>
      </c>
      <c r="B955" s="5" t="n">
        <v>404440</v>
      </c>
      <c r="C955" s="5" t="n">
        <v>10426817</v>
      </c>
    </row>
    <row r="956">
      <c r="A956" s="2" t="n">
        <v>940</v>
      </c>
      <c r="B956" s="5" t="n">
        <v>404440</v>
      </c>
      <c r="C956" s="5" t="n">
        <v>10426817</v>
      </c>
    </row>
    <row r="957">
      <c r="A957" s="2" t="n">
        <v>941</v>
      </c>
      <c r="B957" s="5" t="n">
        <v>404440</v>
      </c>
      <c r="C957" s="5" t="n">
        <v>10426817</v>
      </c>
    </row>
    <row r="958">
      <c r="A958" s="2" t="n">
        <v>942</v>
      </c>
      <c r="B958" s="5" t="n">
        <v>404440</v>
      </c>
      <c r="C958" s="5" t="n">
        <v>10426817</v>
      </c>
    </row>
    <row r="959">
      <c r="A959" s="2" t="n">
        <v>943</v>
      </c>
      <c r="B959" s="5" t="n">
        <v>404440</v>
      </c>
      <c r="C959" s="5" t="n">
        <v>10426817</v>
      </c>
    </row>
    <row r="960">
      <c r="A960" s="2" t="n">
        <v>944</v>
      </c>
      <c r="B960" s="5" t="n">
        <v>404440</v>
      </c>
      <c r="C960" s="5" t="n">
        <v>10426817</v>
      </c>
    </row>
    <row r="961">
      <c r="A961" s="2" t="n">
        <v>945</v>
      </c>
      <c r="B961" s="5" t="n">
        <v>404440</v>
      </c>
      <c r="C961" s="5" t="n">
        <v>10426817</v>
      </c>
    </row>
    <row r="962">
      <c r="A962" s="2" t="n">
        <v>946</v>
      </c>
      <c r="B962" s="5" t="n">
        <v>404440</v>
      </c>
      <c r="C962" s="5" t="n">
        <v>10426817</v>
      </c>
    </row>
    <row r="963">
      <c r="A963" s="2" t="n">
        <v>947</v>
      </c>
      <c r="B963" s="5" t="n">
        <v>404440</v>
      </c>
      <c r="C963" s="5" t="n">
        <v>10426817</v>
      </c>
    </row>
    <row r="964">
      <c r="A964" s="2" t="n">
        <v>948</v>
      </c>
      <c r="B964" s="5" t="n">
        <v>404440</v>
      </c>
      <c r="C964" s="5" t="n">
        <v>10426817</v>
      </c>
    </row>
    <row r="965">
      <c r="A965" s="2" t="n">
        <v>949</v>
      </c>
      <c r="B965" s="5" t="n">
        <v>404440</v>
      </c>
      <c r="C965" s="5" t="n">
        <v>10426817</v>
      </c>
    </row>
    <row r="966">
      <c r="A966" s="2" t="n">
        <v>950</v>
      </c>
      <c r="B966" s="5" t="n">
        <v>404440</v>
      </c>
      <c r="C966" s="5" t="n">
        <v>10426817</v>
      </c>
    </row>
    <row r="967">
      <c r="A967" s="2" t="n">
        <v>951</v>
      </c>
      <c r="B967" s="5" t="n">
        <v>404440</v>
      </c>
      <c r="C967" s="5" t="n">
        <v>10426817</v>
      </c>
    </row>
    <row r="968">
      <c r="A968" s="2" t="n">
        <v>952</v>
      </c>
      <c r="B968" s="5" t="n">
        <v>404440</v>
      </c>
      <c r="C968" s="5" t="n">
        <v>10426817</v>
      </c>
    </row>
    <row r="969">
      <c r="A969" s="2" t="n">
        <v>953</v>
      </c>
      <c r="B969" s="5" t="n">
        <v>404440</v>
      </c>
      <c r="C969" s="5" t="n">
        <v>10426817</v>
      </c>
    </row>
    <row r="970">
      <c r="A970" s="2" t="n">
        <v>954</v>
      </c>
      <c r="B970" s="5" t="n">
        <v>404440</v>
      </c>
      <c r="C970" s="5" t="n">
        <v>10426817</v>
      </c>
    </row>
    <row r="971">
      <c r="A971" s="2" t="n">
        <v>955</v>
      </c>
      <c r="B971" s="5" t="n">
        <v>404440</v>
      </c>
      <c r="C971" s="5" t="n">
        <v>10426817</v>
      </c>
    </row>
    <row r="972">
      <c r="A972" s="2" t="n">
        <v>956</v>
      </c>
      <c r="B972" s="5" t="n">
        <v>404440</v>
      </c>
      <c r="C972" s="5" t="n">
        <v>10426817</v>
      </c>
    </row>
    <row r="973">
      <c r="A973" s="2" t="n">
        <v>957</v>
      </c>
      <c r="B973" s="5" t="n">
        <v>404440</v>
      </c>
      <c r="C973" s="5" t="n">
        <v>10426817</v>
      </c>
    </row>
    <row r="974">
      <c r="A974" s="2" t="n">
        <v>958</v>
      </c>
      <c r="B974" s="5" t="n">
        <v>404440</v>
      </c>
      <c r="C974" s="5" t="n">
        <v>10426817</v>
      </c>
    </row>
    <row r="975">
      <c r="A975" s="2" t="n">
        <v>959</v>
      </c>
      <c r="B975" s="5" t="n">
        <v>404440</v>
      </c>
      <c r="C975" s="5" t="n">
        <v>10426817</v>
      </c>
    </row>
    <row r="976">
      <c r="A976" s="2" t="n">
        <v>960</v>
      </c>
      <c r="B976" s="5" t="n">
        <v>404440</v>
      </c>
      <c r="C976" s="5" t="n">
        <v>10426817</v>
      </c>
    </row>
    <row r="977">
      <c r="A977" s="2" t="n">
        <v>961</v>
      </c>
      <c r="B977" s="5" t="n">
        <v>404440</v>
      </c>
      <c r="C977" s="5" t="n">
        <v>10426817</v>
      </c>
    </row>
    <row r="978">
      <c r="A978" s="2" t="n">
        <v>962</v>
      </c>
      <c r="B978" s="5" t="n">
        <v>404440</v>
      </c>
      <c r="C978" s="5" t="n">
        <v>10426817</v>
      </c>
    </row>
    <row r="979">
      <c r="A979" s="2" t="n">
        <v>963</v>
      </c>
      <c r="B979" s="5" t="n">
        <v>404440</v>
      </c>
      <c r="C979" s="5" t="n">
        <v>10426817</v>
      </c>
    </row>
    <row r="980">
      <c r="A980" s="2" t="n">
        <v>964</v>
      </c>
      <c r="B980" s="5" t="n">
        <v>404440</v>
      </c>
      <c r="C980" s="5" t="n">
        <v>10426817</v>
      </c>
    </row>
    <row r="981">
      <c r="A981" s="2" t="n">
        <v>965</v>
      </c>
      <c r="B981" s="5" t="n">
        <v>404440</v>
      </c>
      <c r="C981" s="5" t="n">
        <v>10426817</v>
      </c>
    </row>
    <row r="982">
      <c r="A982" s="2" t="n">
        <v>966</v>
      </c>
      <c r="B982" s="5" t="n">
        <v>404440</v>
      </c>
      <c r="C982" s="5" t="n">
        <v>10426817</v>
      </c>
    </row>
    <row r="983">
      <c r="A983" s="2" t="n">
        <v>967</v>
      </c>
      <c r="B983" s="5" t="n">
        <v>404440</v>
      </c>
      <c r="C983" s="5" t="n">
        <v>10426817</v>
      </c>
    </row>
    <row r="984">
      <c r="A984" s="2" t="n">
        <v>968</v>
      </c>
      <c r="B984" s="5" t="n">
        <v>404440</v>
      </c>
      <c r="C984" s="5" t="n">
        <v>10426817</v>
      </c>
    </row>
    <row r="985">
      <c r="A985" s="2" t="n">
        <v>969</v>
      </c>
      <c r="B985" s="5" t="n">
        <v>404440</v>
      </c>
      <c r="C985" s="5" t="n">
        <v>10426817</v>
      </c>
    </row>
    <row r="986">
      <c r="A986" s="2" t="n">
        <v>970</v>
      </c>
      <c r="B986" s="5" t="n">
        <v>404440</v>
      </c>
      <c r="C986" s="5" t="n">
        <v>10426817</v>
      </c>
    </row>
    <row r="987">
      <c r="A987" s="2" t="n">
        <v>971</v>
      </c>
      <c r="B987" s="5" t="n">
        <v>404440</v>
      </c>
      <c r="C987" s="5" t="n">
        <v>10426817</v>
      </c>
    </row>
    <row r="988">
      <c r="A988" s="2" t="n">
        <v>972</v>
      </c>
      <c r="B988" s="5" t="n">
        <v>404440</v>
      </c>
      <c r="C988" s="5" t="n">
        <v>10426817</v>
      </c>
    </row>
    <row r="989">
      <c r="A989" s="2" t="n">
        <v>973</v>
      </c>
      <c r="B989" s="5" t="n">
        <v>404440</v>
      </c>
      <c r="C989" s="5" t="n">
        <v>10426817</v>
      </c>
    </row>
    <row r="990">
      <c r="A990" s="2" t="n">
        <v>974</v>
      </c>
      <c r="B990" s="5" t="n">
        <v>404440</v>
      </c>
      <c r="C990" s="5" t="n">
        <v>10426817</v>
      </c>
    </row>
    <row r="991">
      <c r="A991" s="2" t="n">
        <v>975</v>
      </c>
      <c r="B991" s="5" t="n">
        <v>404440</v>
      </c>
      <c r="C991" s="5" t="n">
        <v>10426817</v>
      </c>
    </row>
    <row r="992">
      <c r="A992" s="2" t="n">
        <v>976</v>
      </c>
      <c r="B992" s="5" t="n">
        <v>404440</v>
      </c>
      <c r="C992" s="5" t="n">
        <v>10426817</v>
      </c>
    </row>
    <row r="993">
      <c r="A993" s="2" t="n">
        <v>977</v>
      </c>
      <c r="B993" s="5" t="n">
        <v>404440</v>
      </c>
      <c r="C993" s="5" t="n">
        <v>10426817</v>
      </c>
    </row>
    <row r="994">
      <c r="A994" s="2" t="n">
        <v>978</v>
      </c>
      <c r="B994" s="5" t="n">
        <v>404440</v>
      </c>
      <c r="C994" s="5" t="n">
        <v>10426817</v>
      </c>
    </row>
    <row r="995">
      <c r="A995" s="2" t="n">
        <v>979</v>
      </c>
      <c r="B995" s="5" t="n">
        <v>404440</v>
      </c>
      <c r="C995" s="5" t="n">
        <v>10426817</v>
      </c>
    </row>
    <row r="996">
      <c r="A996" s="2" t="n">
        <v>980</v>
      </c>
      <c r="B996" s="5" t="n">
        <v>404440</v>
      </c>
      <c r="C996" s="5" t="n">
        <v>10426817</v>
      </c>
    </row>
    <row r="997">
      <c r="A997" s="2" t="n">
        <v>981</v>
      </c>
      <c r="B997" s="5" t="n">
        <v>404440</v>
      </c>
      <c r="C997" s="5" t="n">
        <v>10426817</v>
      </c>
    </row>
    <row r="998">
      <c r="A998" s="2" t="n">
        <v>982</v>
      </c>
      <c r="B998" s="5" t="n">
        <v>404440</v>
      </c>
      <c r="C998" s="5" t="n">
        <v>10426817</v>
      </c>
    </row>
    <row r="999">
      <c r="A999" s="2" t="n">
        <v>983</v>
      </c>
      <c r="B999" s="5" t="n">
        <v>404440</v>
      </c>
      <c r="C999" s="5" t="n">
        <v>10426817</v>
      </c>
    </row>
    <row r="1000">
      <c r="A1000" s="2" t="n">
        <v>984</v>
      </c>
      <c r="B1000" s="5" t="n">
        <v>404440</v>
      </c>
      <c r="C1000" s="5" t="n">
        <v>10426817</v>
      </c>
    </row>
    <row r="1001">
      <c r="A1001" s="2" t="n">
        <v>985</v>
      </c>
      <c r="B1001" s="5" t="n">
        <v>404440</v>
      </c>
      <c r="C1001" s="5" t="n">
        <v>10426817</v>
      </c>
    </row>
    <row r="1002">
      <c r="A1002" s="2" t="n">
        <v>986</v>
      </c>
      <c r="B1002" s="5" t="n">
        <v>404440</v>
      </c>
      <c r="C1002" s="5" t="n">
        <v>10426817</v>
      </c>
    </row>
    <row r="1003">
      <c r="A1003" s="2" t="n">
        <v>987</v>
      </c>
      <c r="B1003" s="5" t="n">
        <v>404440</v>
      </c>
      <c r="C1003" s="5" t="n">
        <v>10426817</v>
      </c>
    </row>
    <row r="1004">
      <c r="A1004" s="2" t="n">
        <v>988</v>
      </c>
      <c r="B1004" s="5" t="n">
        <v>404440</v>
      </c>
      <c r="C1004" s="5" t="n">
        <v>10426817</v>
      </c>
    </row>
    <row r="1005">
      <c r="A1005" s="2" t="n">
        <v>989</v>
      </c>
      <c r="B1005" s="5" t="n">
        <v>404440</v>
      </c>
      <c r="C1005" s="5" t="n">
        <v>10426817</v>
      </c>
    </row>
    <row r="1006">
      <c r="A1006" s="2" t="n">
        <v>990</v>
      </c>
      <c r="B1006" s="5" t="n">
        <v>404440</v>
      </c>
      <c r="C1006" s="5" t="n">
        <v>10426817</v>
      </c>
    </row>
    <row r="1007">
      <c r="A1007" s="2" t="n">
        <v>991</v>
      </c>
      <c r="B1007" s="5" t="n">
        <v>404440</v>
      </c>
      <c r="C1007" s="5" t="n">
        <v>10426817</v>
      </c>
    </row>
    <row r="1008">
      <c r="A1008" s="2" t="n">
        <v>992</v>
      </c>
      <c r="B1008" s="5" t="n">
        <v>404440</v>
      </c>
      <c r="C1008" s="5" t="n">
        <v>10426817</v>
      </c>
    </row>
    <row r="1009">
      <c r="A1009" s="2" t="n">
        <v>993</v>
      </c>
      <c r="B1009" s="5" t="n">
        <v>404440</v>
      </c>
      <c r="C1009" s="5" t="n">
        <v>10426817</v>
      </c>
    </row>
    <row r="1010">
      <c r="A1010" s="2" t="n">
        <v>994</v>
      </c>
      <c r="B1010" s="5" t="n">
        <v>404440</v>
      </c>
      <c r="C1010" s="5" t="n">
        <v>10426817</v>
      </c>
    </row>
    <row r="1011">
      <c r="A1011" s="2" t="n">
        <v>995</v>
      </c>
      <c r="B1011" s="5" t="n">
        <v>404440</v>
      </c>
      <c r="C1011" s="5" t="n">
        <v>10426817</v>
      </c>
    </row>
    <row r="1012">
      <c r="A1012" s="2" t="n">
        <v>996</v>
      </c>
      <c r="B1012" s="5" t="n">
        <v>404440</v>
      </c>
      <c r="C1012" s="5" t="n">
        <v>10426817</v>
      </c>
    </row>
    <row r="1013">
      <c r="A1013" s="2" t="n">
        <v>997</v>
      </c>
      <c r="B1013" s="5" t="n">
        <v>404440</v>
      </c>
      <c r="C1013" s="5" t="n">
        <v>10426817</v>
      </c>
    </row>
    <row r="1014">
      <c r="A1014" s="2" t="n">
        <v>998</v>
      </c>
      <c r="B1014" s="5" t="n">
        <v>404440</v>
      </c>
      <c r="C1014" s="5" t="n">
        <v>10426817</v>
      </c>
    </row>
    <row r="1015">
      <c r="A1015" s="2" t="n">
        <v>999</v>
      </c>
      <c r="B1015" s="5" t="n">
        <v>404440</v>
      </c>
      <c r="C1015" s="5" t="n">
        <v>10426817</v>
      </c>
    </row>
    <row r="1016">
      <c r="A1016" s="2" t="n">
        <v>1000</v>
      </c>
      <c r="B1016" s="5" t="n">
        <v>404440</v>
      </c>
      <c r="C1016" s="5" t="n">
        <v>10426817</v>
      </c>
    </row>
    <row r="1017">
      <c r="A1017" s="2" t="n">
        <v>1001</v>
      </c>
      <c r="B1017" s="5" t="n">
        <v>404440</v>
      </c>
      <c r="C1017" s="5" t="n">
        <v>10426817</v>
      </c>
    </row>
    <row r="1018">
      <c r="A1018" s="2" t="n">
        <v>1002</v>
      </c>
      <c r="B1018" s="5" t="n">
        <v>404440</v>
      </c>
      <c r="C1018" s="5" t="n">
        <v>10426817</v>
      </c>
    </row>
    <row r="1019">
      <c r="A1019" s="2" t="n">
        <v>1003</v>
      </c>
      <c r="B1019" s="5" t="n">
        <v>404440</v>
      </c>
      <c r="C1019" s="5" t="n">
        <v>10426817</v>
      </c>
    </row>
    <row r="1020">
      <c r="A1020" s="2" t="n">
        <v>1004</v>
      </c>
      <c r="B1020" s="5" t="n">
        <v>404440</v>
      </c>
      <c r="C1020" s="5" t="n">
        <v>10426817</v>
      </c>
    </row>
    <row r="1021">
      <c r="A1021" s="2" t="n">
        <v>1005</v>
      </c>
      <c r="B1021" s="5" t="n">
        <v>404440</v>
      </c>
      <c r="C1021" s="5" t="n">
        <v>10426817</v>
      </c>
    </row>
    <row r="1022">
      <c r="A1022" s="2" t="n">
        <v>1006</v>
      </c>
      <c r="B1022" s="5" t="n">
        <v>404440</v>
      </c>
      <c r="C1022" s="5" t="n">
        <v>10426817</v>
      </c>
    </row>
    <row r="1023">
      <c r="A1023" s="2" t="n">
        <v>1007</v>
      </c>
      <c r="B1023" s="5" t="n">
        <v>404440</v>
      </c>
      <c r="C1023" s="5" t="n">
        <v>10426817</v>
      </c>
    </row>
    <row r="1024">
      <c r="A1024" s="2" t="n">
        <v>1008</v>
      </c>
      <c r="B1024" s="5" t="n">
        <v>404440</v>
      </c>
      <c r="C1024" s="5" t="n">
        <v>10426817</v>
      </c>
    </row>
    <row r="1025">
      <c r="A1025" s="2" t="n">
        <v>1009</v>
      </c>
      <c r="B1025" s="5" t="n">
        <v>404440</v>
      </c>
      <c r="C1025" s="5" t="n">
        <v>10426817</v>
      </c>
    </row>
    <row r="1026">
      <c r="A1026" s="2" t="n">
        <v>1010</v>
      </c>
      <c r="B1026" s="5" t="n">
        <v>404440</v>
      </c>
      <c r="C1026" s="5" t="n">
        <v>10426817</v>
      </c>
    </row>
    <row r="1027">
      <c r="A1027" s="2" t="n">
        <v>1011</v>
      </c>
      <c r="B1027" s="5" t="n">
        <v>404440</v>
      </c>
      <c r="C1027" s="5" t="n">
        <v>10426817</v>
      </c>
    </row>
    <row r="1028">
      <c r="A1028" s="2" t="n">
        <v>1012</v>
      </c>
      <c r="B1028" s="5" t="n">
        <v>404440</v>
      </c>
      <c r="C1028" s="5" t="n">
        <v>10426817</v>
      </c>
    </row>
    <row r="1029">
      <c r="A1029" s="2" t="n">
        <v>1013</v>
      </c>
      <c r="B1029" s="5" t="n">
        <v>404440</v>
      </c>
      <c r="C1029" s="5" t="n">
        <v>10426817</v>
      </c>
    </row>
    <row r="1030">
      <c r="A1030" s="2" t="n">
        <v>1014</v>
      </c>
      <c r="B1030" s="5" t="n">
        <v>404440</v>
      </c>
      <c r="C1030" s="5" t="n">
        <v>10426817</v>
      </c>
    </row>
    <row r="1031">
      <c r="A1031" s="2" t="n">
        <v>1015</v>
      </c>
      <c r="B1031" s="5" t="n">
        <v>404440</v>
      </c>
      <c r="C1031" s="5" t="n">
        <v>10426817</v>
      </c>
    </row>
    <row r="1032">
      <c r="A1032" s="2" t="n">
        <v>1016</v>
      </c>
      <c r="B1032" s="5" t="n">
        <v>404440</v>
      </c>
      <c r="C1032" s="5" t="n">
        <v>10426817</v>
      </c>
    </row>
    <row r="1033">
      <c r="A1033" s="2" t="n">
        <v>1017</v>
      </c>
      <c r="B1033" s="5" t="n">
        <v>404440</v>
      </c>
      <c r="C1033" s="5" t="n">
        <v>10426817</v>
      </c>
    </row>
    <row r="1034">
      <c r="A1034" s="2" t="n">
        <v>1018</v>
      </c>
      <c r="B1034" s="5" t="n">
        <v>404440</v>
      </c>
      <c r="C1034" s="5" t="n">
        <v>10426817</v>
      </c>
    </row>
    <row r="1035">
      <c r="A1035" s="2" t="n">
        <v>1019</v>
      </c>
      <c r="B1035" s="5" t="n">
        <v>404440</v>
      </c>
      <c r="C1035" s="5" t="n">
        <v>10426817</v>
      </c>
    </row>
    <row r="1036">
      <c r="A1036" s="2" t="n">
        <v>1020</v>
      </c>
      <c r="B1036" s="5" t="n">
        <v>404440</v>
      </c>
      <c r="C1036" s="5" t="n">
        <v>10426817</v>
      </c>
    </row>
    <row r="1037">
      <c r="A1037" s="2" t="n">
        <v>1021</v>
      </c>
      <c r="B1037" s="5" t="n">
        <v>404440</v>
      </c>
      <c r="C1037" s="5" t="n">
        <v>10426817</v>
      </c>
    </row>
    <row r="1038">
      <c r="A1038" s="2" t="n">
        <v>1022</v>
      </c>
      <c r="B1038" s="5" t="n">
        <v>404440</v>
      </c>
      <c r="C1038" s="5" t="n">
        <v>10426817</v>
      </c>
    </row>
    <row r="1039">
      <c r="A1039" s="2" t="n">
        <v>1023</v>
      </c>
      <c r="B1039" s="5" t="n">
        <v>404440</v>
      </c>
      <c r="C1039" s="5" t="n">
        <v>10426817</v>
      </c>
    </row>
    <row r="1040">
      <c r="A1040" s="2" t="n">
        <v>1024</v>
      </c>
      <c r="B1040" s="5" t="n">
        <v>404440</v>
      </c>
      <c r="C1040" s="5" t="n">
        <v>10426817</v>
      </c>
    </row>
    <row r="1041">
      <c r="A1041" s="2" t="n">
        <v>1025</v>
      </c>
      <c r="B1041" s="5" t="n">
        <v>404440</v>
      </c>
      <c r="C1041" s="5" t="n">
        <v>10426817</v>
      </c>
    </row>
    <row r="1042">
      <c r="A1042" s="2" t="n">
        <v>1026</v>
      </c>
      <c r="B1042" s="5" t="n">
        <v>404440</v>
      </c>
      <c r="C1042" s="5" t="n">
        <v>10426817</v>
      </c>
    </row>
    <row r="1043">
      <c r="A1043" s="2" t="n">
        <v>1027</v>
      </c>
      <c r="B1043" s="5" t="n">
        <v>404440</v>
      </c>
      <c r="C1043" s="5" t="n">
        <v>10426817</v>
      </c>
    </row>
    <row r="1044">
      <c r="A1044" s="2" t="n">
        <v>1028</v>
      </c>
      <c r="B1044" s="5" t="n">
        <v>404440</v>
      </c>
      <c r="C1044" s="5" t="n">
        <v>10426817</v>
      </c>
    </row>
    <row r="1045">
      <c r="A1045" s="2" t="n">
        <v>1029</v>
      </c>
      <c r="B1045" s="5" t="n">
        <v>404440</v>
      </c>
      <c r="C1045" s="5" t="n">
        <v>10426817</v>
      </c>
    </row>
    <row r="1046">
      <c r="A1046" s="2" t="n">
        <v>1030</v>
      </c>
      <c r="B1046" s="5" t="n">
        <v>404440</v>
      </c>
      <c r="C1046" s="5" t="n">
        <v>10426817</v>
      </c>
    </row>
    <row r="1047">
      <c r="A1047" s="2" t="n">
        <v>1031</v>
      </c>
      <c r="B1047" s="5" t="n">
        <v>404440</v>
      </c>
      <c r="C1047" s="5" t="n">
        <v>10426817</v>
      </c>
    </row>
    <row r="1048">
      <c r="A1048" s="2" t="n">
        <v>1032</v>
      </c>
      <c r="B1048" s="5" t="n">
        <v>404440</v>
      </c>
      <c r="C1048" s="5" t="n">
        <v>10426817</v>
      </c>
    </row>
    <row r="1049">
      <c r="A1049" s="2" t="n">
        <v>1033</v>
      </c>
      <c r="B1049" s="5" t="n">
        <v>404440</v>
      </c>
      <c r="C1049" s="5" t="n">
        <v>10426817</v>
      </c>
    </row>
    <row r="1050">
      <c r="A1050" s="2" t="n">
        <v>1034</v>
      </c>
      <c r="B1050" s="5" t="n">
        <v>404440</v>
      </c>
      <c r="C1050" s="5" t="n">
        <v>10426817</v>
      </c>
    </row>
    <row r="1051">
      <c r="A1051" s="2" t="n">
        <v>1035</v>
      </c>
      <c r="B1051" s="5" t="n">
        <v>404440</v>
      </c>
      <c r="C1051" s="5" t="n">
        <v>10426817</v>
      </c>
    </row>
    <row r="1052">
      <c r="A1052" s="2" t="n">
        <v>1036</v>
      </c>
      <c r="B1052" s="5" t="n">
        <v>404440</v>
      </c>
      <c r="C1052" s="5" t="n">
        <v>10426817</v>
      </c>
    </row>
    <row r="1053">
      <c r="A1053" s="2" t="n">
        <v>1037</v>
      </c>
      <c r="B1053" s="5" t="n">
        <v>404440</v>
      </c>
      <c r="C1053" s="5" t="n">
        <v>10426817</v>
      </c>
    </row>
    <row r="1054">
      <c r="A1054" s="2" t="n">
        <v>1038</v>
      </c>
      <c r="B1054" s="5" t="n">
        <v>404440</v>
      </c>
      <c r="C1054" s="5" t="n">
        <v>10426817</v>
      </c>
    </row>
    <row r="1055">
      <c r="A1055" s="2" t="n">
        <v>1039</v>
      </c>
      <c r="B1055" s="5" t="n">
        <v>404440</v>
      </c>
      <c r="C1055" s="5" t="n">
        <v>10426817</v>
      </c>
    </row>
    <row r="1056">
      <c r="A1056" s="2" t="n">
        <v>1040</v>
      </c>
      <c r="B1056" s="5" t="n">
        <v>404440</v>
      </c>
      <c r="C1056" s="5" t="n">
        <v>10426817</v>
      </c>
    </row>
    <row r="1057">
      <c r="A1057" s="2" t="n">
        <v>1041</v>
      </c>
      <c r="B1057" s="5" t="n">
        <v>404440</v>
      </c>
      <c r="C1057" s="5" t="n">
        <v>10426817</v>
      </c>
    </row>
    <row r="1058">
      <c r="A1058" s="2" t="n">
        <v>1042</v>
      </c>
      <c r="B1058" s="5" t="n">
        <v>404440</v>
      </c>
      <c r="C1058" s="5" t="n">
        <v>10426817</v>
      </c>
    </row>
    <row r="1059">
      <c r="A1059" s="2" t="n">
        <v>1043</v>
      </c>
      <c r="B1059" s="5" t="n">
        <v>404440</v>
      </c>
      <c r="C1059" s="5" t="n">
        <v>10426817</v>
      </c>
    </row>
    <row r="1060">
      <c r="A1060" s="2" t="n">
        <v>1044</v>
      </c>
      <c r="B1060" s="5" t="n">
        <v>404440</v>
      </c>
      <c r="C1060" s="5" t="n">
        <v>10426817</v>
      </c>
    </row>
    <row r="1061">
      <c r="A1061" s="2" t="n">
        <v>1045</v>
      </c>
      <c r="B1061" s="5" t="n">
        <v>404440</v>
      </c>
      <c r="C1061" s="5" t="n">
        <v>10426817</v>
      </c>
    </row>
    <row r="1062">
      <c r="A1062" s="2" t="n">
        <v>1046</v>
      </c>
      <c r="B1062" s="5" t="n">
        <v>404440</v>
      </c>
      <c r="C1062" s="5" t="n">
        <v>10426817</v>
      </c>
    </row>
    <row r="1063">
      <c r="A1063" s="2" t="n">
        <v>1047</v>
      </c>
      <c r="B1063" s="5" t="n">
        <v>404440</v>
      </c>
      <c r="C1063" s="5" t="n">
        <v>10426817</v>
      </c>
    </row>
    <row r="1064">
      <c r="A1064" s="2" t="n">
        <v>1048</v>
      </c>
      <c r="B1064" s="5" t="n">
        <v>404440</v>
      </c>
      <c r="C1064" s="5" t="n">
        <v>10426817</v>
      </c>
    </row>
    <row r="1065">
      <c r="A1065" s="2" t="n">
        <v>1049</v>
      </c>
      <c r="B1065" s="5" t="n">
        <v>404440</v>
      </c>
      <c r="C1065" s="5" t="n">
        <v>10426817</v>
      </c>
    </row>
    <row r="1066">
      <c r="A1066" s="2" t="n">
        <v>1050</v>
      </c>
      <c r="B1066" s="5" t="n">
        <v>404440</v>
      </c>
      <c r="C1066" s="5" t="n">
        <v>10426817</v>
      </c>
    </row>
    <row r="1067">
      <c r="A1067" s="2" t="n">
        <v>1051</v>
      </c>
      <c r="B1067" s="5" t="n">
        <v>404440</v>
      </c>
      <c r="C1067" s="5" t="n">
        <v>10426817</v>
      </c>
    </row>
    <row r="1068">
      <c r="A1068" s="2" t="n">
        <v>1052</v>
      </c>
      <c r="B1068" s="5" t="n">
        <v>404440</v>
      </c>
      <c r="C1068" s="5" t="n">
        <v>10426817</v>
      </c>
    </row>
    <row r="1069">
      <c r="A1069" s="2" t="n">
        <v>1053</v>
      </c>
      <c r="B1069" s="5" t="n">
        <v>404440</v>
      </c>
      <c r="C1069" s="5" t="n">
        <v>10426817</v>
      </c>
    </row>
    <row r="1070">
      <c r="A1070" s="2" t="n">
        <v>1054</v>
      </c>
      <c r="B1070" s="5" t="n">
        <v>404440</v>
      </c>
      <c r="C1070" s="5" t="n">
        <v>10426817</v>
      </c>
    </row>
    <row r="1071">
      <c r="A1071" s="2" t="n">
        <v>1055</v>
      </c>
      <c r="B1071" s="5" t="n">
        <v>404440</v>
      </c>
      <c r="C1071" s="5" t="n">
        <v>10426817</v>
      </c>
    </row>
    <row r="1072">
      <c r="A1072" s="2" t="n">
        <v>1056</v>
      </c>
      <c r="B1072" s="5" t="n">
        <v>404440</v>
      </c>
      <c r="C1072" s="5" t="n">
        <v>10426817</v>
      </c>
    </row>
    <row r="1073">
      <c r="A1073" s="2" t="n">
        <v>1057</v>
      </c>
      <c r="B1073" s="5" t="n">
        <v>404440</v>
      </c>
      <c r="C1073" s="5" t="n">
        <v>10426817</v>
      </c>
    </row>
    <row r="1074">
      <c r="A1074" s="2" t="n">
        <v>1058</v>
      </c>
      <c r="B1074" s="5" t="n">
        <v>404440</v>
      </c>
      <c r="C1074" s="5" t="n">
        <v>10426817</v>
      </c>
    </row>
    <row r="1075">
      <c r="A1075" s="2" t="n">
        <v>1059</v>
      </c>
      <c r="B1075" s="5" t="n">
        <v>404440</v>
      </c>
      <c r="C1075" s="5" t="n">
        <v>10426817</v>
      </c>
    </row>
    <row r="1076">
      <c r="A1076" s="2" t="n">
        <v>1060</v>
      </c>
      <c r="B1076" s="5" t="n">
        <v>404440</v>
      </c>
      <c r="C1076" s="5" t="n">
        <v>10426817</v>
      </c>
    </row>
    <row r="1077">
      <c r="A1077" s="2" t="n">
        <v>1061</v>
      </c>
      <c r="B1077" s="5" t="n">
        <v>404440</v>
      </c>
      <c r="C1077" s="5" t="n">
        <v>10426817</v>
      </c>
    </row>
    <row r="1078">
      <c r="A1078" s="2" t="n">
        <v>1062</v>
      </c>
      <c r="B1078" s="5" t="n">
        <v>404440</v>
      </c>
      <c r="C1078" s="5" t="n">
        <v>10426817</v>
      </c>
    </row>
    <row r="1079">
      <c r="A1079" s="2" t="n">
        <v>1063</v>
      </c>
      <c r="B1079" s="5" t="n">
        <v>404440</v>
      </c>
      <c r="C1079" s="5" t="n">
        <v>10426817</v>
      </c>
    </row>
    <row r="1080">
      <c r="A1080" s="2" t="n">
        <v>1064</v>
      </c>
      <c r="B1080" s="5" t="n">
        <v>404440</v>
      </c>
      <c r="C1080" s="5" t="n">
        <v>10426817</v>
      </c>
    </row>
    <row r="1081">
      <c r="A1081" s="2" t="n">
        <v>1065</v>
      </c>
      <c r="B1081" s="5" t="n">
        <v>404440</v>
      </c>
      <c r="C1081" s="5" t="n">
        <v>10426817</v>
      </c>
    </row>
    <row r="1082">
      <c r="A1082" s="2" t="n">
        <v>1066</v>
      </c>
      <c r="B1082" s="5" t="n">
        <v>404440</v>
      </c>
      <c r="C1082" s="5" t="n">
        <v>10426817</v>
      </c>
    </row>
    <row r="1083">
      <c r="A1083" s="2" t="n">
        <v>1067</v>
      </c>
      <c r="B1083" s="5" t="n">
        <v>404440</v>
      </c>
      <c r="C1083" s="5" t="n">
        <v>10426817</v>
      </c>
    </row>
    <row r="1084">
      <c r="A1084" s="2" t="n">
        <v>1068</v>
      </c>
      <c r="B1084" s="5" t="n">
        <v>404440</v>
      </c>
      <c r="C1084" s="5" t="n">
        <v>10426817</v>
      </c>
    </row>
    <row r="1085">
      <c r="A1085" s="2" t="n">
        <v>1069</v>
      </c>
      <c r="B1085" s="5" t="n">
        <v>404440</v>
      </c>
      <c r="C1085" s="5" t="n">
        <v>10426817</v>
      </c>
    </row>
    <row r="1086">
      <c r="A1086" s="2" t="n">
        <v>1070</v>
      </c>
      <c r="B1086" s="5" t="n">
        <v>404440</v>
      </c>
      <c r="C1086" s="5" t="n">
        <v>10426817</v>
      </c>
    </row>
    <row r="1087">
      <c r="A1087" s="2" t="n">
        <v>1071</v>
      </c>
      <c r="B1087" s="5" t="n">
        <v>404440</v>
      </c>
      <c r="C1087" s="5" t="n">
        <v>10426817</v>
      </c>
    </row>
    <row r="1088">
      <c r="A1088" s="2" t="n">
        <v>1072</v>
      </c>
      <c r="B1088" s="5" t="n">
        <v>404440</v>
      </c>
      <c r="C1088" s="5" t="n">
        <v>10426817</v>
      </c>
    </row>
    <row r="1089">
      <c r="A1089" s="2" t="n">
        <v>1073</v>
      </c>
      <c r="B1089" s="5" t="n">
        <v>404440</v>
      </c>
      <c r="C1089" s="5" t="n">
        <v>10426817</v>
      </c>
    </row>
    <row r="1090">
      <c r="A1090" s="2" t="n">
        <v>1074</v>
      </c>
      <c r="B1090" s="5" t="n">
        <v>404440</v>
      </c>
      <c r="C1090" s="5" t="n">
        <v>10426817</v>
      </c>
    </row>
    <row r="1091">
      <c r="A1091" s="2" t="n">
        <v>1075</v>
      </c>
      <c r="B1091" s="5" t="n">
        <v>404440</v>
      </c>
      <c r="C1091" s="5" t="n">
        <v>10426817</v>
      </c>
    </row>
    <row r="1092">
      <c r="A1092" s="2" t="n">
        <v>1076</v>
      </c>
      <c r="B1092" s="5" t="n">
        <v>404440</v>
      </c>
      <c r="C1092" s="5" t="n">
        <v>10426817</v>
      </c>
    </row>
    <row r="1093">
      <c r="A1093" s="2" t="n">
        <v>1077</v>
      </c>
      <c r="B1093" s="5" t="n">
        <v>404440</v>
      </c>
      <c r="C1093" s="5" t="n">
        <v>10426817</v>
      </c>
    </row>
    <row r="1094">
      <c r="A1094" s="2" t="n">
        <v>1078</v>
      </c>
      <c r="B1094" s="5" t="n">
        <v>404440</v>
      </c>
      <c r="C1094" s="5" t="n">
        <v>10426817</v>
      </c>
    </row>
    <row r="1095">
      <c r="A1095" s="2" t="n">
        <v>1079</v>
      </c>
      <c r="B1095" s="5" t="n">
        <v>419219</v>
      </c>
      <c r="C1095" s="5" t="n">
        <v>10483039</v>
      </c>
    </row>
    <row r="1096">
      <c r="A1096" s="2" t="n">
        <v>1080</v>
      </c>
      <c r="B1096" s="5" t="n">
        <v>419219</v>
      </c>
      <c r="C1096" s="5" t="n">
        <v>10483039</v>
      </c>
    </row>
    <row r="1097">
      <c r="A1097" s="2" t="n">
        <v>1081</v>
      </c>
      <c r="B1097" s="5" t="n">
        <v>419219</v>
      </c>
      <c r="C1097" s="5" t="n">
        <v>10483039</v>
      </c>
    </row>
    <row r="1098">
      <c r="A1098" s="2" t="n">
        <v>1082</v>
      </c>
      <c r="B1098" s="5" t="n">
        <v>419219</v>
      </c>
      <c r="C1098" s="5" t="n">
        <v>10483039</v>
      </c>
    </row>
    <row r="1099">
      <c r="A1099" s="2" t="n">
        <v>1083</v>
      </c>
      <c r="B1099" s="5" t="n">
        <v>419219</v>
      </c>
      <c r="C1099" s="5" t="n">
        <v>10483039</v>
      </c>
    </row>
    <row r="1100">
      <c r="A1100" s="2" t="n">
        <v>1084</v>
      </c>
      <c r="B1100" s="5" t="n">
        <v>419219</v>
      </c>
      <c r="C1100" s="5" t="n">
        <v>10483039</v>
      </c>
    </row>
    <row r="1101">
      <c r="A1101" s="2" t="n">
        <v>1085</v>
      </c>
      <c r="B1101" s="5" t="n">
        <v>419219</v>
      </c>
      <c r="C1101" s="5" t="n">
        <v>10483039</v>
      </c>
    </row>
    <row r="1102">
      <c r="A1102" s="2" t="n">
        <v>1086</v>
      </c>
      <c r="B1102" s="5" t="n">
        <v>419219</v>
      </c>
      <c r="C1102" s="5" t="n">
        <v>10483039</v>
      </c>
    </row>
    <row r="1103">
      <c r="A1103" s="2" t="n">
        <v>1087</v>
      </c>
      <c r="B1103" s="5" t="n">
        <v>419219</v>
      </c>
      <c r="C1103" s="5" t="n">
        <v>10483039</v>
      </c>
    </row>
    <row r="1104">
      <c r="A1104" s="2" t="n">
        <v>1088</v>
      </c>
      <c r="B1104" s="5" t="n">
        <v>419180</v>
      </c>
      <c r="C1104" s="5" t="n">
        <v>10500827</v>
      </c>
    </row>
    <row r="1105">
      <c r="A1105" s="2" t="n">
        <v>1089</v>
      </c>
      <c r="B1105" s="5" t="n">
        <v>414287</v>
      </c>
      <c r="C1105" s="5" t="n">
        <v>10442773</v>
      </c>
    </row>
    <row r="1106">
      <c r="A1106" s="2" t="n">
        <v>1090</v>
      </c>
      <c r="B1106" s="5" t="n">
        <v>419180</v>
      </c>
      <c r="C1106" s="5" t="n">
        <v>10500827</v>
      </c>
    </row>
    <row r="1107">
      <c r="A1107" s="2" t="n">
        <v>1091</v>
      </c>
      <c r="B1107" s="5" t="n">
        <v>419180</v>
      </c>
      <c r="C1107" s="5" t="n">
        <v>10500827</v>
      </c>
    </row>
    <row r="1108">
      <c r="A1108" s="2" t="n">
        <v>1092</v>
      </c>
      <c r="B1108" s="5" t="n">
        <v>419180</v>
      </c>
      <c r="C1108" s="5" t="n">
        <v>10500827</v>
      </c>
    </row>
    <row r="1109">
      <c r="A1109" s="2" t="n">
        <v>1093</v>
      </c>
      <c r="B1109" s="5" t="n">
        <v>419180</v>
      </c>
      <c r="C1109" s="5" t="n">
        <v>10500827</v>
      </c>
    </row>
    <row r="1110">
      <c r="A1110" s="2" t="n">
        <v>1094</v>
      </c>
      <c r="B1110" s="5" t="n">
        <v>419180</v>
      </c>
      <c r="C1110" s="5" t="n">
        <v>10500827</v>
      </c>
    </row>
    <row r="1111">
      <c r="A1111" s="2" t="n">
        <v>1095</v>
      </c>
      <c r="B1111" s="5" t="n">
        <v>419180</v>
      </c>
      <c r="C1111" s="5" t="n">
        <v>10500827</v>
      </c>
    </row>
    <row r="1112">
      <c r="A1112" s="2" t="n">
        <v>1096</v>
      </c>
      <c r="B1112" s="5" t="n">
        <v>419258</v>
      </c>
      <c r="C1112" s="5" t="n">
        <v>10500675</v>
      </c>
    </row>
    <row r="1113">
      <c r="A1113" s="2" t="n">
        <v>1097</v>
      </c>
      <c r="B1113" s="5" t="n">
        <v>403326</v>
      </c>
      <c r="C1113" s="5" t="n">
        <v>10513394</v>
      </c>
    </row>
    <row r="1114">
      <c r="A1114" s="2" t="n">
        <v>1098</v>
      </c>
      <c r="B1114" s="5" t="n">
        <v>403326</v>
      </c>
      <c r="C1114" s="5" t="n">
        <v>10513394</v>
      </c>
    </row>
    <row r="1115">
      <c r="A1115" s="2" t="n">
        <v>1099</v>
      </c>
      <c r="B1115" s="5" t="n">
        <v>403326</v>
      </c>
      <c r="C1115" s="5" t="n">
        <v>10513394</v>
      </c>
    </row>
    <row r="1116">
      <c r="A1116" s="2" t="n">
        <v>1100</v>
      </c>
      <c r="B1116" s="5" t="n">
        <v>403326</v>
      </c>
      <c r="C1116" s="5" t="n">
        <v>10513394</v>
      </c>
    </row>
    <row r="1117">
      <c r="A1117" s="2" t="n">
        <v>1101</v>
      </c>
      <c r="B1117" s="5" t="n">
        <v>403326</v>
      </c>
      <c r="C1117" s="5" t="n">
        <v>10513394</v>
      </c>
    </row>
    <row r="1118">
      <c r="A1118" s="2" t="n">
        <v>1102</v>
      </c>
      <c r="B1118" s="5" t="n">
        <v>403340</v>
      </c>
      <c r="C1118" s="5" t="n">
        <v>10516616</v>
      </c>
    </row>
    <row r="1119">
      <c r="A1119" s="2" t="n">
        <v>1103</v>
      </c>
      <c r="B1119" s="5" t="n">
        <v>403326</v>
      </c>
      <c r="C1119" s="5" t="n">
        <v>10513394</v>
      </c>
    </row>
    <row r="1120">
      <c r="A1120" s="2" t="n">
        <v>1104</v>
      </c>
      <c r="B1120" s="5" t="n">
        <v>410405</v>
      </c>
      <c r="C1120" s="5" t="n">
        <v>10502830</v>
      </c>
    </row>
    <row r="1121">
      <c r="A1121" s="2" t="n">
        <v>1105</v>
      </c>
      <c r="B1121" s="5" t="n">
        <v>404381</v>
      </c>
      <c r="C1121" s="5" t="n">
        <v>10488062</v>
      </c>
    </row>
    <row r="1122">
      <c r="A1122" s="2" t="n">
        <v>1106</v>
      </c>
      <c r="B1122" s="5" t="n">
        <v>409698</v>
      </c>
      <c r="C1122" s="5" t="n">
        <v>10508156</v>
      </c>
    </row>
    <row r="1123">
      <c r="A1123" s="2" t="n">
        <v>1107</v>
      </c>
      <c r="B1123" s="5" t="n">
        <v>403340</v>
      </c>
      <c r="C1123" s="5" t="n">
        <v>10516616</v>
      </c>
    </row>
    <row r="1124">
      <c r="A1124" s="2" t="n">
        <v>1108</v>
      </c>
      <c r="B1124" s="5" t="n">
        <v>410762</v>
      </c>
      <c r="C1124" s="5" t="n">
        <v>10521009</v>
      </c>
    </row>
    <row r="1125">
      <c r="A1125" s="2" t="n">
        <v>1109</v>
      </c>
      <c r="B1125" s="5" t="n">
        <v>403761</v>
      </c>
      <c r="C1125" s="5" t="n">
        <v>10481109</v>
      </c>
    </row>
    <row r="1126">
      <c r="A1126" s="2" t="n">
        <v>1110</v>
      </c>
      <c r="B1126" s="5" t="n">
        <v>410762</v>
      </c>
      <c r="C1126" s="5" t="n">
        <v>10521009</v>
      </c>
    </row>
    <row r="1127">
      <c r="A1127" s="2" t="n">
        <v>1111</v>
      </c>
      <c r="B1127" s="5" t="n">
        <v>410762</v>
      </c>
      <c r="C1127" s="5" t="n">
        <v>10521009</v>
      </c>
    </row>
    <row r="1128">
      <c r="A1128" s="2" t="n">
        <v>1112</v>
      </c>
      <c r="B1128" s="5" t="n">
        <v>406151</v>
      </c>
      <c r="C1128" s="5" t="n">
        <v>10550285</v>
      </c>
    </row>
    <row r="1129">
      <c r="A1129" s="2" t="n">
        <v>1113</v>
      </c>
      <c r="B1129" s="5" t="n">
        <v>410762</v>
      </c>
      <c r="C1129" s="5" t="n">
        <v>10521009</v>
      </c>
    </row>
    <row r="1130">
      <c r="A1130" s="2" t="n">
        <v>1114</v>
      </c>
      <c r="B1130" s="5" t="n">
        <v>406151</v>
      </c>
      <c r="C1130" s="5" t="n">
        <v>10550285</v>
      </c>
    </row>
    <row r="1131">
      <c r="A1131" s="2" t="n">
        <v>1115</v>
      </c>
      <c r="B1131" s="5" t="n">
        <v>406151</v>
      </c>
      <c r="C1131" s="5" t="n">
        <v>10550285</v>
      </c>
    </row>
    <row r="1132">
      <c r="A1132" s="2" t="n">
        <v>1116</v>
      </c>
      <c r="B1132" s="5" t="n">
        <v>406151</v>
      </c>
      <c r="C1132" s="5" t="n">
        <v>10550285</v>
      </c>
    </row>
    <row r="1133">
      <c r="A1133" s="2" t="n">
        <v>1117</v>
      </c>
      <c r="B1133" s="5" t="n">
        <v>406151</v>
      </c>
      <c r="C1133" s="5" t="n">
        <v>10550285</v>
      </c>
    </row>
    <row r="1134">
      <c r="A1134" s="2" t="n">
        <v>1118</v>
      </c>
      <c r="B1134" s="5" t="n">
        <v>406151</v>
      </c>
      <c r="C1134" s="5" t="n">
        <v>10550285</v>
      </c>
    </row>
    <row r="1135">
      <c r="A1135" s="2" t="n">
        <v>1119</v>
      </c>
      <c r="B1135" s="5" t="n">
        <v>406151</v>
      </c>
      <c r="C1135" s="5" t="n">
        <v>10550285</v>
      </c>
    </row>
    <row r="1136">
      <c r="A1136" s="2" t="n">
        <v>1120</v>
      </c>
      <c r="B1136" s="5" t="n">
        <v>406151</v>
      </c>
      <c r="C1136" s="5" t="n">
        <v>10550285</v>
      </c>
    </row>
    <row r="1137">
      <c r="A1137" s="2" t="n">
        <v>1121</v>
      </c>
      <c r="B1137" s="5" t="n">
        <v>406151</v>
      </c>
      <c r="C1137" s="5" t="n">
        <v>10550285</v>
      </c>
    </row>
    <row r="1138">
      <c r="A1138" s="2" t="n">
        <v>1122</v>
      </c>
      <c r="B1138" s="5" t="n">
        <v>412388</v>
      </c>
      <c r="C1138" s="5" t="n">
        <v>10526144</v>
      </c>
    </row>
    <row r="1139">
      <c r="A1139" s="2" t="n">
        <v>1123</v>
      </c>
      <c r="B1139" s="5" t="n">
        <v>406151</v>
      </c>
      <c r="C1139" s="5" t="n">
        <v>10550285</v>
      </c>
    </row>
    <row r="1140">
      <c r="A1140" s="2" t="n">
        <v>1124</v>
      </c>
      <c r="B1140" s="5" t="n">
        <v>406151</v>
      </c>
      <c r="C1140" s="5" t="n">
        <v>10550285</v>
      </c>
    </row>
    <row r="1141">
      <c r="A1141" s="2" t="n">
        <v>1125</v>
      </c>
      <c r="B1141" s="5" t="n">
        <v>406151</v>
      </c>
      <c r="C1141" s="5" t="n">
        <v>10550285</v>
      </c>
    </row>
    <row r="1142">
      <c r="A1142" s="2" t="n">
        <v>1126</v>
      </c>
      <c r="B1142" s="5" t="n">
        <v>412388</v>
      </c>
      <c r="C1142" s="5" t="n">
        <v>10526144</v>
      </c>
    </row>
    <row r="1143">
      <c r="A1143" s="2" t="n">
        <v>1127</v>
      </c>
      <c r="B1143" s="5" t="n">
        <v>406151</v>
      </c>
      <c r="C1143" s="5" t="n">
        <v>10550285</v>
      </c>
    </row>
    <row r="1144">
      <c r="A1144" s="2" t="n">
        <v>1128</v>
      </c>
      <c r="B1144" s="5" t="n">
        <v>422771</v>
      </c>
      <c r="C1144" s="5" t="n">
        <v>10526380</v>
      </c>
    </row>
    <row r="1145">
      <c r="A1145" s="2" t="n">
        <v>1129</v>
      </c>
      <c r="B1145" s="5" t="n">
        <v>409730</v>
      </c>
      <c r="C1145" s="5" t="n">
        <v>10533068</v>
      </c>
    </row>
    <row r="1146">
      <c r="A1146" s="2" t="n">
        <v>1130</v>
      </c>
      <c r="B1146" s="5" t="n">
        <v>406151</v>
      </c>
      <c r="C1146" s="5" t="n">
        <v>10550285</v>
      </c>
    </row>
    <row r="1147">
      <c r="A1147" s="2" t="n">
        <v>1131</v>
      </c>
      <c r="B1147" s="5" t="n">
        <v>406151</v>
      </c>
      <c r="C1147" s="5" t="n">
        <v>10550285</v>
      </c>
    </row>
    <row r="1148">
      <c r="A1148" s="2" t="n">
        <v>1132</v>
      </c>
      <c r="B1148" s="5" t="n">
        <v>413785</v>
      </c>
      <c r="C1148" s="5" t="n">
        <v>10439631</v>
      </c>
    </row>
    <row r="1149">
      <c r="A1149" s="2" t="n">
        <v>1133</v>
      </c>
      <c r="B1149" s="5" t="n">
        <v>411882</v>
      </c>
      <c r="C1149" s="5" t="n">
        <v>10513539</v>
      </c>
    </row>
    <row r="1150">
      <c r="A1150" s="2" t="n">
        <v>1134</v>
      </c>
      <c r="B1150" s="5" t="n">
        <v>406151</v>
      </c>
      <c r="C1150" s="5" t="n">
        <v>10550285</v>
      </c>
    </row>
    <row r="1151">
      <c r="A1151" s="2" t="n">
        <v>1135</v>
      </c>
      <c r="B1151" s="5" t="n">
        <v>406151</v>
      </c>
      <c r="C1151" s="5" t="n">
        <v>10550285</v>
      </c>
    </row>
    <row r="1152">
      <c r="A1152" s="2" t="n">
        <v>1136</v>
      </c>
      <c r="B1152" s="5" t="n">
        <v>406151</v>
      </c>
      <c r="C1152" s="5" t="n">
        <v>10550285</v>
      </c>
    </row>
    <row r="1153">
      <c r="A1153" s="2" t="n">
        <v>1137</v>
      </c>
      <c r="B1153" s="5" t="n">
        <v>406151</v>
      </c>
      <c r="C1153" s="5" t="n">
        <v>10550285</v>
      </c>
    </row>
    <row r="1154">
      <c r="A1154" s="2" t="n">
        <v>1138</v>
      </c>
      <c r="B1154" s="5" t="n">
        <v>406151</v>
      </c>
      <c r="C1154" s="5" t="n">
        <v>10550285</v>
      </c>
    </row>
    <row r="1155">
      <c r="A1155" s="2" t="n">
        <v>1139</v>
      </c>
      <c r="B1155" s="5" t="n">
        <v>434787</v>
      </c>
      <c r="C1155" s="5" t="n">
        <v>10434788</v>
      </c>
    </row>
    <row r="1156">
      <c r="A1156" s="2" t="n">
        <v>1140</v>
      </c>
      <c r="B1156" s="5" t="n">
        <v>408869</v>
      </c>
      <c r="C1156" s="5" t="n">
        <v>10514992</v>
      </c>
    </row>
    <row r="1157">
      <c r="A1157" s="2" t="n">
        <v>1141</v>
      </c>
      <c r="B1157" s="5" t="n">
        <v>405081</v>
      </c>
      <c r="C1157" s="5" t="n">
        <v>10503864</v>
      </c>
    </row>
    <row r="1158">
      <c r="A1158" s="2" t="n">
        <v>1142</v>
      </c>
      <c r="B1158" s="5" t="n">
        <v>406151</v>
      </c>
      <c r="C1158" s="5" t="n">
        <v>10550285</v>
      </c>
    </row>
    <row r="1159">
      <c r="A1159" s="2" t="n">
        <v>1143</v>
      </c>
      <c r="B1159" s="5" t="n">
        <v>406151</v>
      </c>
      <c r="C1159" s="5" t="n">
        <v>10550285</v>
      </c>
    </row>
    <row r="1160">
      <c r="A1160" s="2" t="n">
        <v>1144</v>
      </c>
      <c r="B1160" s="5" t="n">
        <v>406151</v>
      </c>
      <c r="C1160" s="5" t="n">
        <v>10550285</v>
      </c>
    </row>
    <row r="1161">
      <c r="A1161" s="2" t="n">
        <v>1145</v>
      </c>
      <c r="B1161" s="5" t="n">
        <v>406151</v>
      </c>
      <c r="C1161" s="5" t="n">
        <v>10550285</v>
      </c>
    </row>
    <row r="1162">
      <c r="A1162" s="2" t="n">
        <v>1146</v>
      </c>
      <c r="B1162" s="5" t="n">
        <v>411928</v>
      </c>
      <c r="C1162" s="5" t="n">
        <v>10533227</v>
      </c>
    </row>
    <row r="1163">
      <c r="A1163" s="2" t="n">
        <v>1147</v>
      </c>
      <c r="B1163" s="5" t="n">
        <v>396690</v>
      </c>
      <c r="C1163" s="5" t="n">
        <v>10561251</v>
      </c>
    </row>
    <row r="1164">
      <c r="A1164" s="2" t="n">
        <v>1148</v>
      </c>
      <c r="B1164" s="5" t="n">
        <v>409953</v>
      </c>
      <c r="C1164" s="5" t="n">
        <v>10506938</v>
      </c>
    </row>
    <row r="1165">
      <c r="A1165" s="2" t="n">
        <v>1149</v>
      </c>
      <c r="B1165" s="5" t="n">
        <v>396690</v>
      </c>
      <c r="C1165" s="5" t="n">
        <v>10561251</v>
      </c>
    </row>
    <row r="1166">
      <c r="A1166" s="2" t="n">
        <v>1150</v>
      </c>
      <c r="B1166" s="5" t="n">
        <v>396690</v>
      </c>
      <c r="C1166" s="5" t="n">
        <v>10561251</v>
      </c>
    </row>
    <row r="1167">
      <c r="A1167" s="2" t="n">
        <v>1151</v>
      </c>
      <c r="B1167" s="5" t="n">
        <v>412870</v>
      </c>
      <c r="C1167" s="5" t="n">
        <v>10511206</v>
      </c>
    </row>
    <row r="1168">
      <c r="A1168" s="2" t="n">
        <v>1152</v>
      </c>
      <c r="B1168" s="5" t="n">
        <v>410961</v>
      </c>
      <c r="C1168" s="5" t="n">
        <v>10504917</v>
      </c>
    </row>
    <row r="1169">
      <c r="A1169" s="2" t="n">
        <v>1153</v>
      </c>
      <c r="B1169" s="5" t="n">
        <v>396690</v>
      </c>
      <c r="C1169" s="5" t="n">
        <v>10561251</v>
      </c>
    </row>
    <row r="1170">
      <c r="A1170" s="2" t="n">
        <v>1154</v>
      </c>
      <c r="B1170" s="5" t="n">
        <v>396690</v>
      </c>
      <c r="C1170" s="5" t="n">
        <v>10561251</v>
      </c>
    </row>
    <row r="1171">
      <c r="A1171" s="2" t="n">
        <v>1155</v>
      </c>
      <c r="B1171" s="5" t="n">
        <v>396690</v>
      </c>
      <c r="C1171" s="5" t="n">
        <v>10561251</v>
      </c>
    </row>
    <row r="1172">
      <c r="A1172" s="2" t="n">
        <v>1156</v>
      </c>
      <c r="B1172" s="5" t="n">
        <v>396690</v>
      </c>
      <c r="C1172" s="5" t="n">
        <v>10561251</v>
      </c>
    </row>
    <row r="1173">
      <c r="A1173" s="2" t="n">
        <v>1157</v>
      </c>
      <c r="B1173" s="5" t="n">
        <v>396690</v>
      </c>
      <c r="C1173" s="5" t="n">
        <v>10561251</v>
      </c>
    </row>
    <row r="1174">
      <c r="A1174" s="2" t="n">
        <v>1158</v>
      </c>
      <c r="B1174" s="5" t="n">
        <v>396690</v>
      </c>
      <c r="C1174" s="5" t="n">
        <v>10561251</v>
      </c>
    </row>
    <row r="1175">
      <c r="A1175" s="2" t="n">
        <v>1159</v>
      </c>
      <c r="B1175" s="5" t="n">
        <v>396690</v>
      </c>
      <c r="C1175" s="5" t="n">
        <v>10561251</v>
      </c>
    </row>
    <row r="1176">
      <c r="A1176" s="2" t="n">
        <v>1160</v>
      </c>
      <c r="B1176" s="5" t="n">
        <v>396690</v>
      </c>
      <c r="C1176" s="5" t="n">
        <v>10561251</v>
      </c>
    </row>
    <row r="1177">
      <c r="A1177" s="2" t="n">
        <v>1161</v>
      </c>
      <c r="B1177" s="5" t="n">
        <v>396690</v>
      </c>
      <c r="C1177" s="5" t="n">
        <v>10561251</v>
      </c>
    </row>
    <row r="1178">
      <c r="A1178" s="2" t="n">
        <v>1162</v>
      </c>
      <c r="B1178" s="5" t="n">
        <v>396690</v>
      </c>
      <c r="C1178" s="5" t="n">
        <v>10561251</v>
      </c>
    </row>
    <row r="1179">
      <c r="A1179" s="2" t="n">
        <v>1163</v>
      </c>
      <c r="B1179" s="5" t="n">
        <v>396690</v>
      </c>
      <c r="C1179" s="5" t="n">
        <v>10561251</v>
      </c>
    </row>
    <row r="1180">
      <c r="A1180" s="2" t="n">
        <v>1164</v>
      </c>
      <c r="B1180" s="5" t="n">
        <v>396690</v>
      </c>
      <c r="C1180" s="5" t="n">
        <v>10561251</v>
      </c>
    </row>
    <row r="1181">
      <c r="A1181" s="2" t="n">
        <v>1165</v>
      </c>
      <c r="B1181" s="5" t="n">
        <v>425534</v>
      </c>
      <c r="C1181" s="5" t="n">
        <v>10444986</v>
      </c>
    </row>
    <row r="1182">
      <c r="A1182" s="2" t="n">
        <v>1166</v>
      </c>
      <c r="B1182" s="5" t="n">
        <v>399171</v>
      </c>
      <c r="C1182" s="5" t="n">
        <v>10525766</v>
      </c>
    </row>
    <row r="1183">
      <c r="A1183" s="2" t="n">
        <v>1167</v>
      </c>
      <c r="B1183" s="5" t="n">
        <v>396690</v>
      </c>
      <c r="C1183" s="5" t="n">
        <v>10561251</v>
      </c>
    </row>
    <row r="1184">
      <c r="A1184" s="2" t="n">
        <v>1168</v>
      </c>
      <c r="B1184" s="5" t="n">
        <v>396690</v>
      </c>
      <c r="C1184" s="5" t="n">
        <v>10561251</v>
      </c>
    </row>
    <row r="1185">
      <c r="A1185" s="2" t="n">
        <v>1169</v>
      </c>
      <c r="B1185" s="5" t="n">
        <v>402327</v>
      </c>
      <c r="C1185" s="5" t="n">
        <v>10466381</v>
      </c>
    </row>
    <row r="1186">
      <c r="A1186" s="2" t="n">
        <v>1170</v>
      </c>
      <c r="B1186" s="5" t="n">
        <v>419274</v>
      </c>
      <c r="C1186" s="5" t="n">
        <v>10506370</v>
      </c>
    </row>
    <row r="1187">
      <c r="A1187" s="2" t="n">
        <v>1171</v>
      </c>
      <c r="B1187" s="5" t="n">
        <v>404689</v>
      </c>
      <c r="C1187" s="5" t="n">
        <v>10526827</v>
      </c>
    </row>
    <row r="1188">
      <c r="A1188" s="2" t="n">
        <v>1172</v>
      </c>
      <c r="B1188" s="5" t="n">
        <v>404324</v>
      </c>
      <c r="C1188" s="5" t="n">
        <v>10480715</v>
      </c>
    </row>
    <row r="1189">
      <c r="A1189" s="2" t="n">
        <v>1173</v>
      </c>
      <c r="B1189" s="5" t="n">
        <v>396690</v>
      </c>
      <c r="C1189" s="5" t="n">
        <v>10561251</v>
      </c>
    </row>
    <row r="1190">
      <c r="A1190" s="2" t="n">
        <v>1174</v>
      </c>
      <c r="B1190" s="5" t="n">
        <v>396690</v>
      </c>
      <c r="C1190" s="5" t="n">
        <v>10561251</v>
      </c>
    </row>
    <row r="1191">
      <c r="A1191" s="2" t="n">
        <v>1175</v>
      </c>
      <c r="B1191" s="5" t="n">
        <v>396690</v>
      </c>
      <c r="C1191" s="5" t="n">
        <v>10561251</v>
      </c>
    </row>
    <row r="1192">
      <c r="A1192" s="2" t="n">
        <v>1176</v>
      </c>
      <c r="B1192" s="5" t="n">
        <v>396690</v>
      </c>
      <c r="C1192" s="5" t="n">
        <v>10561251</v>
      </c>
    </row>
    <row r="1193">
      <c r="A1193" s="2" t="n">
        <v>1177</v>
      </c>
      <c r="B1193" s="5" t="n">
        <v>396690</v>
      </c>
      <c r="C1193" s="5" t="n">
        <v>10561251</v>
      </c>
    </row>
    <row r="1194">
      <c r="A1194" s="2" t="n">
        <v>1178</v>
      </c>
      <c r="B1194" s="5" t="n">
        <v>396690</v>
      </c>
      <c r="C1194" s="5" t="n">
        <v>10561251</v>
      </c>
    </row>
    <row r="1195">
      <c r="A1195" s="2" t="n">
        <v>1179</v>
      </c>
      <c r="B1195" s="5" t="n">
        <v>409953</v>
      </c>
      <c r="C1195" s="5" t="n">
        <v>10506938</v>
      </c>
    </row>
    <row r="1196">
      <c r="A1196" s="2" t="n">
        <v>1180</v>
      </c>
      <c r="B1196" s="5" t="n">
        <v>405830</v>
      </c>
      <c r="C1196" s="5" t="n">
        <v>10511402</v>
      </c>
    </row>
    <row r="1197">
      <c r="A1197" s="2" t="n">
        <v>1181</v>
      </c>
      <c r="B1197" s="5" t="n">
        <v>396690</v>
      </c>
      <c r="C1197" s="5" t="n">
        <v>10561251</v>
      </c>
    </row>
    <row r="1198">
      <c r="A1198" s="2" t="n">
        <v>1182</v>
      </c>
      <c r="B1198" s="5" t="n">
        <v>396690</v>
      </c>
      <c r="C1198" s="5" t="n">
        <v>10561251</v>
      </c>
    </row>
    <row r="1199">
      <c r="A1199" s="2" t="n">
        <v>1183</v>
      </c>
      <c r="B1199" s="5" t="n">
        <v>396690</v>
      </c>
      <c r="C1199" s="5" t="n">
        <v>10561251</v>
      </c>
    </row>
    <row r="1200">
      <c r="A1200" s="2" t="n">
        <v>1184</v>
      </c>
      <c r="B1200" s="5" t="n">
        <v>396690</v>
      </c>
      <c r="C1200" s="5" t="n">
        <v>10561251</v>
      </c>
    </row>
    <row r="1201">
      <c r="A1201" s="2" t="n">
        <v>1185</v>
      </c>
      <c r="B1201" s="5" t="n">
        <v>396690</v>
      </c>
      <c r="C1201" s="5" t="n">
        <v>10561251</v>
      </c>
    </row>
    <row r="1202">
      <c r="A1202" s="2" t="n">
        <v>1186</v>
      </c>
      <c r="B1202" s="5" t="n">
        <v>396690</v>
      </c>
      <c r="C1202" s="5" t="n">
        <v>10561251</v>
      </c>
    </row>
    <row r="1203">
      <c r="A1203" s="2" t="n">
        <v>1187</v>
      </c>
      <c r="B1203" s="5" t="n">
        <v>396690</v>
      </c>
      <c r="C1203" s="5" t="n">
        <v>10561251</v>
      </c>
    </row>
    <row r="1204">
      <c r="A1204" s="2" t="n">
        <v>1188</v>
      </c>
      <c r="B1204" s="5" t="n">
        <v>396690</v>
      </c>
      <c r="C1204" s="5" t="n">
        <v>10561251</v>
      </c>
    </row>
    <row r="1205">
      <c r="A1205" s="2" t="n">
        <v>1189</v>
      </c>
      <c r="B1205" s="5" t="n">
        <v>396690</v>
      </c>
      <c r="C1205" s="5" t="n">
        <v>10561251</v>
      </c>
    </row>
    <row r="1206">
      <c r="A1206" s="2" t="n">
        <v>1190</v>
      </c>
      <c r="B1206" s="5" t="n">
        <v>396690</v>
      </c>
      <c r="C1206" s="5" t="n">
        <v>10561251</v>
      </c>
    </row>
    <row r="1207">
      <c r="A1207" s="2" t="n">
        <v>1191</v>
      </c>
      <c r="B1207" s="5" t="n">
        <v>396690</v>
      </c>
      <c r="C1207" s="5" t="n">
        <v>10561251</v>
      </c>
    </row>
    <row r="1208">
      <c r="A1208" s="2" t="n">
        <v>1192</v>
      </c>
      <c r="B1208" s="5" t="n">
        <v>406151</v>
      </c>
      <c r="C1208" s="5" t="n">
        <v>10550285</v>
      </c>
    </row>
    <row r="1209">
      <c r="A1209" s="2" t="n">
        <v>1193</v>
      </c>
      <c r="B1209" s="5" t="n">
        <v>396690</v>
      </c>
      <c r="C1209" s="5" t="n">
        <v>10561251</v>
      </c>
    </row>
    <row r="1210">
      <c r="A1210" s="2" t="n">
        <v>1194</v>
      </c>
      <c r="B1210" s="5" t="n">
        <v>396690</v>
      </c>
      <c r="C1210" s="5" t="n">
        <v>10561251</v>
      </c>
    </row>
    <row r="1211">
      <c r="A1211" s="2" t="n">
        <v>1195</v>
      </c>
      <c r="B1211" s="5" t="n">
        <v>396690</v>
      </c>
      <c r="C1211" s="5" t="n">
        <v>10561251</v>
      </c>
    </row>
    <row r="1212">
      <c r="A1212" s="2" t="n">
        <v>1196</v>
      </c>
      <c r="B1212" s="5" t="n">
        <v>412870</v>
      </c>
      <c r="C1212" s="5" t="n">
        <v>10511206</v>
      </c>
    </row>
    <row r="1213">
      <c r="A1213" s="2" t="n">
        <v>1197</v>
      </c>
      <c r="B1213" s="5" t="n">
        <v>410961</v>
      </c>
      <c r="C1213" s="5" t="n">
        <v>10504917</v>
      </c>
    </row>
    <row r="1214">
      <c r="A1214" s="2" t="n">
        <v>1198</v>
      </c>
      <c r="B1214" s="5" t="n">
        <v>412203</v>
      </c>
      <c r="C1214" s="5" t="n">
        <v>10514520</v>
      </c>
    </row>
    <row r="1215">
      <c r="A1215" s="2" t="n">
        <v>1199</v>
      </c>
      <c r="B1215" s="5" t="n">
        <v>396690</v>
      </c>
      <c r="C1215" s="5" t="n">
        <v>10561251</v>
      </c>
    </row>
    <row r="1216">
      <c r="A1216" s="2" t="n">
        <v>1200</v>
      </c>
      <c r="B1216" s="5" t="n">
        <v>396690</v>
      </c>
      <c r="C1216" s="5" t="n">
        <v>10561251</v>
      </c>
    </row>
    <row r="1217">
      <c r="A1217" s="2" t="n">
        <v>1201</v>
      </c>
      <c r="B1217" s="5" t="n">
        <v>396690</v>
      </c>
      <c r="C1217" s="5" t="n">
        <v>10561251</v>
      </c>
    </row>
    <row r="1218">
      <c r="A1218" s="2" t="n">
        <v>1202</v>
      </c>
      <c r="B1218" s="5" t="n">
        <v>396690</v>
      </c>
      <c r="C1218" s="5" t="n">
        <v>10561251</v>
      </c>
    </row>
    <row r="1219">
      <c r="A1219" s="2" t="n">
        <v>1203</v>
      </c>
      <c r="B1219" s="5" t="n">
        <v>396690</v>
      </c>
      <c r="C1219" s="5" t="n">
        <v>10561251</v>
      </c>
    </row>
    <row r="1220">
      <c r="A1220" s="2" t="n">
        <v>1204</v>
      </c>
      <c r="B1220" s="5" t="n">
        <v>396690</v>
      </c>
      <c r="C1220" s="5" t="n">
        <v>10561251</v>
      </c>
    </row>
    <row r="1221">
      <c r="A1221" s="2" t="n">
        <v>1205</v>
      </c>
      <c r="B1221" s="5" t="n">
        <v>396690</v>
      </c>
      <c r="C1221" s="5" t="n">
        <v>10561251</v>
      </c>
    </row>
    <row r="1222">
      <c r="A1222" s="2" t="n">
        <v>1206</v>
      </c>
      <c r="B1222" s="5" t="n">
        <v>396690</v>
      </c>
      <c r="C1222" s="5" t="n">
        <v>10561251</v>
      </c>
    </row>
    <row r="1223">
      <c r="A1223" s="2" t="n">
        <v>1207</v>
      </c>
      <c r="B1223" s="5" t="n">
        <v>396690</v>
      </c>
      <c r="C1223" s="5" t="n">
        <v>10561251</v>
      </c>
    </row>
    <row r="1224">
      <c r="A1224" s="2" t="n">
        <v>1208</v>
      </c>
      <c r="B1224" s="5" t="n">
        <v>409953</v>
      </c>
      <c r="C1224" s="5" t="n">
        <v>10506938</v>
      </c>
    </row>
    <row r="1225">
      <c r="A1225" s="2" t="n">
        <v>1209</v>
      </c>
      <c r="B1225" s="5" t="n">
        <v>411936</v>
      </c>
      <c r="C1225" s="5" t="n">
        <v>10518545</v>
      </c>
    </row>
    <row r="1226">
      <c r="A1226" s="2" t="n">
        <v>1210</v>
      </c>
      <c r="B1226" s="5" t="n">
        <v>399171</v>
      </c>
      <c r="C1226" s="5" t="n">
        <v>10525766</v>
      </c>
    </row>
    <row r="1227">
      <c r="A1227" s="2" t="n">
        <v>1211</v>
      </c>
      <c r="B1227" s="5" t="n">
        <v>396690</v>
      </c>
      <c r="C1227" s="5" t="n">
        <v>10561251</v>
      </c>
    </row>
    <row r="1228">
      <c r="A1228" s="2" t="n">
        <v>1212</v>
      </c>
      <c r="B1228" s="5" t="n">
        <v>396690</v>
      </c>
      <c r="C1228" s="5" t="n">
        <v>10561251</v>
      </c>
    </row>
    <row r="1229">
      <c r="A1229" s="2" t="n">
        <v>1213</v>
      </c>
      <c r="B1229" s="5" t="n">
        <v>396690</v>
      </c>
      <c r="C1229" s="5" t="n">
        <v>10561251</v>
      </c>
    </row>
    <row r="1230">
      <c r="A1230" s="2" t="n">
        <v>1214</v>
      </c>
      <c r="B1230" s="5" t="n">
        <v>396690</v>
      </c>
      <c r="C1230" s="5" t="n">
        <v>10561251</v>
      </c>
    </row>
    <row r="1231">
      <c r="A1231" s="2" t="n">
        <v>1215</v>
      </c>
      <c r="B1231" s="5" t="n">
        <v>396690</v>
      </c>
      <c r="C1231" s="5" t="n">
        <v>10561251</v>
      </c>
    </row>
    <row r="1232">
      <c r="A1232" s="2" t="n">
        <v>1216</v>
      </c>
      <c r="B1232" s="5" t="n">
        <v>396690</v>
      </c>
      <c r="C1232" s="5" t="n">
        <v>10561251</v>
      </c>
    </row>
    <row r="1233">
      <c r="A1233" s="2" t="n">
        <v>1217</v>
      </c>
      <c r="B1233" s="5" t="n">
        <v>410633</v>
      </c>
      <c r="C1233" s="5" t="n">
        <v>10500774</v>
      </c>
    </row>
    <row r="1234">
      <c r="A1234" s="2" t="n">
        <v>1218</v>
      </c>
      <c r="B1234" s="5" t="n">
        <v>410961</v>
      </c>
      <c r="C1234" s="5" t="n">
        <v>10504917</v>
      </c>
    </row>
    <row r="1235">
      <c r="A1235" s="2" t="n">
        <v>1219</v>
      </c>
      <c r="B1235" s="5" t="n">
        <v>396690</v>
      </c>
      <c r="C1235" s="5" t="n">
        <v>10561251</v>
      </c>
    </row>
    <row r="1236">
      <c r="A1236" s="2" t="n">
        <v>1220</v>
      </c>
      <c r="B1236" s="5" t="n">
        <v>396690</v>
      </c>
      <c r="C1236" s="5" t="n">
        <v>10561251</v>
      </c>
    </row>
    <row r="1237">
      <c r="A1237" s="2" t="n">
        <v>1221</v>
      </c>
      <c r="B1237" s="5" t="n">
        <v>396690</v>
      </c>
      <c r="C1237" s="5" t="n">
        <v>10561251</v>
      </c>
    </row>
    <row r="1238">
      <c r="A1238" s="2" t="n">
        <v>1222</v>
      </c>
      <c r="B1238" s="5" t="n">
        <v>396690</v>
      </c>
      <c r="C1238" s="5" t="n">
        <v>10561251</v>
      </c>
    </row>
    <row r="1239">
      <c r="A1239" s="2" t="n">
        <v>1223</v>
      </c>
      <c r="B1239" s="5" t="n">
        <v>396690</v>
      </c>
      <c r="C1239" s="5" t="n">
        <v>10561251</v>
      </c>
    </row>
    <row r="1240">
      <c r="A1240" s="2" t="n">
        <v>1224</v>
      </c>
      <c r="B1240" s="5" t="n">
        <v>396690</v>
      </c>
      <c r="C1240" s="5" t="n">
        <v>10561251</v>
      </c>
    </row>
    <row r="1241">
      <c r="A1241" s="2" t="n">
        <v>1225</v>
      </c>
      <c r="B1241" s="5" t="n">
        <v>396690</v>
      </c>
      <c r="C1241" s="5" t="n">
        <v>10561251</v>
      </c>
    </row>
    <row r="1242">
      <c r="A1242" s="2" t="n">
        <v>1226</v>
      </c>
      <c r="B1242" s="5" t="n">
        <v>396690</v>
      </c>
      <c r="C1242" s="5" t="n">
        <v>10561251</v>
      </c>
    </row>
    <row r="1243">
      <c r="A1243" s="2" t="n">
        <v>1227</v>
      </c>
      <c r="B1243" s="5" t="n">
        <v>411019</v>
      </c>
      <c r="C1243" s="5" t="n">
        <v>10460010</v>
      </c>
    </row>
    <row r="1244">
      <c r="A1244" s="2" t="n">
        <v>1228</v>
      </c>
      <c r="B1244" s="5" t="n">
        <v>396690</v>
      </c>
      <c r="C1244" s="5" t="n">
        <v>10561251</v>
      </c>
    </row>
    <row r="1245">
      <c r="A1245" s="2" t="n">
        <v>1229</v>
      </c>
      <c r="B1245" s="5" t="n">
        <v>396690</v>
      </c>
      <c r="C1245" s="5" t="n">
        <v>10561251</v>
      </c>
    </row>
    <row r="1246">
      <c r="A1246" s="2" t="n">
        <v>1230</v>
      </c>
      <c r="B1246" s="5" t="n">
        <v>411840</v>
      </c>
      <c r="C1246" s="5" t="n">
        <v>10521989</v>
      </c>
    </row>
    <row r="1247">
      <c r="A1247" s="2" t="n">
        <v>1231</v>
      </c>
      <c r="B1247" s="5" t="n">
        <v>404689</v>
      </c>
      <c r="C1247" s="5" t="n">
        <v>10526827</v>
      </c>
    </row>
    <row r="1248">
      <c r="A1248" s="2" t="n">
        <v>1232</v>
      </c>
      <c r="B1248" s="5" t="n">
        <v>396690</v>
      </c>
      <c r="C1248" s="5" t="n">
        <v>10561251</v>
      </c>
    </row>
    <row r="1249">
      <c r="A1249" s="2" t="n">
        <v>1233</v>
      </c>
      <c r="B1249" s="5" t="n">
        <v>396690</v>
      </c>
      <c r="C1249" s="5" t="n">
        <v>10561251</v>
      </c>
    </row>
    <row r="1250">
      <c r="A1250" s="2" t="n">
        <v>1234</v>
      </c>
      <c r="B1250" s="5" t="n">
        <v>396690</v>
      </c>
      <c r="C1250" s="5" t="n">
        <v>10561251</v>
      </c>
    </row>
    <row r="1251">
      <c r="A1251" s="2" t="n">
        <v>1235</v>
      </c>
      <c r="B1251" s="5" t="n">
        <v>396690</v>
      </c>
      <c r="C1251" s="5" t="n">
        <v>10561251</v>
      </c>
    </row>
    <row r="1252">
      <c r="A1252" s="2" t="n">
        <v>1236</v>
      </c>
      <c r="B1252" s="5" t="n">
        <v>396690</v>
      </c>
      <c r="C1252" s="5" t="n">
        <v>10561251</v>
      </c>
    </row>
    <row r="1253">
      <c r="A1253" s="2" t="n">
        <v>1237</v>
      </c>
      <c r="B1253" s="5" t="n">
        <v>396690</v>
      </c>
      <c r="C1253" s="5" t="n">
        <v>10561251</v>
      </c>
    </row>
    <row r="1254">
      <c r="A1254" s="2" t="n">
        <v>1238</v>
      </c>
      <c r="B1254" s="5" t="n">
        <v>396690</v>
      </c>
      <c r="C1254" s="5" t="n">
        <v>10561251</v>
      </c>
    </row>
    <row r="1255">
      <c r="A1255" s="2" t="n">
        <v>1239</v>
      </c>
      <c r="B1255" s="5" t="n">
        <v>396690</v>
      </c>
      <c r="C1255" s="5" t="n">
        <v>10561251</v>
      </c>
    </row>
    <row r="1256">
      <c r="A1256" s="2" t="n">
        <v>1240</v>
      </c>
      <c r="B1256" s="5" t="n">
        <v>404402</v>
      </c>
      <c r="C1256" s="5" t="n">
        <v>10490854</v>
      </c>
    </row>
    <row r="1257">
      <c r="A1257" s="2" t="n">
        <v>1241</v>
      </c>
      <c r="B1257" s="5" t="n">
        <v>396690</v>
      </c>
      <c r="C1257" s="5" t="n">
        <v>10561251</v>
      </c>
    </row>
    <row r="1258">
      <c r="A1258" s="2" t="n">
        <v>1242</v>
      </c>
      <c r="B1258" s="5" t="n">
        <v>396690</v>
      </c>
      <c r="C1258" s="5" t="n">
        <v>10561251</v>
      </c>
    </row>
    <row r="1259">
      <c r="A1259" s="2" t="n">
        <v>1243</v>
      </c>
      <c r="B1259" s="5" t="n">
        <v>396690</v>
      </c>
      <c r="C1259" s="5" t="n">
        <v>10561251</v>
      </c>
    </row>
    <row r="1260">
      <c r="A1260" s="2" t="n">
        <v>1244</v>
      </c>
      <c r="B1260" s="5" t="n">
        <v>396690</v>
      </c>
      <c r="C1260" s="5" t="n">
        <v>10561251</v>
      </c>
    </row>
    <row r="1261">
      <c r="A1261" s="2" t="n">
        <v>1245</v>
      </c>
      <c r="B1261" s="5" t="n">
        <v>396690</v>
      </c>
      <c r="C1261" s="5" t="n">
        <v>10561251</v>
      </c>
    </row>
    <row r="1262">
      <c r="A1262" s="2" t="n">
        <v>1246</v>
      </c>
      <c r="B1262" s="5" t="n">
        <v>396690</v>
      </c>
      <c r="C1262" s="5" t="n">
        <v>10561251</v>
      </c>
    </row>
    <row r="1263">
      <c r="A1263" s="2" t="n">
        <v>1247</v>
      </c>
      <c r="B1263" s="5" t="n">
        <v>411000</v>
      </c>
      <c r="C1263" s="5" t="n">
        <v>10491637</v>
      </c>
    </row>
    <row r="1264">
      <c r="A1264" s="2" t="n">
        <v>1248</v>
      </c>
      <c r="B1264" s="5" t="n">
        <v>396690</v>
      </c>
      <c r="C1264" s="5" t="n">
        <v>10561251</v>
      </c>
    </row>
    <row r="1265">
      <c r="A1265" s="2" t="n">
        <v>1249</v>
      </c>
      <c r="B1265" s="5" t="n">
        <v>396690</v>
      </c>
      <c r="C1265" s="5" t="n">
        <v>10561251</v>
      </c>
    </row>
    <row r="1266">
      <c r="A1266" s="2" t="n">
        <v>1250</v>
      </c>
      <c r="B1266" s="5" t="n">
        <v>396690</v>
      </c>
      <c r="C1266" s="5" t="n">
        <v>10561251</v>
      </c>
    </row>
    <row r="1267">
      <c r="A1267" s="2" t="n">
        <v>1251</v>
      </c>
      <c r="B1267" s="5" t="n">
        <v>396690</v>
      </c>
      <c r="C1267" s="5" t="n">
        <v>10561251</v>
      </c>
    </row>
    <row r="1268">
      <c r="A1268" s="2" t="n">
        <v>1252</v>
      </c>
      <c r="B1268" s="5" t="n">
        <v>410542</v>
      </c>
      <c r="C1268" s="5" t="n">
        <v>10519242</v>
      </c>
    </row>
    <row r="1269">
      <c r="A1269" s="2" t="n">
        <v>1253</v>
      </c>
      <c r="B1269" s="5" t="n">
        <v>404689</v>
      </c>
      <c r="C1269" s="5" t="n">
        <v>10526827</v>
      </c>
    </row>
    <row r="1270">
      <c r="A1270" s="2" t="n">
        <v>1254</v>
      </c>
      <c r="B1270" s="5" t="n">
        <v>396690</v>
      </c>
      <c r="C1270" s="5" t="n">
        <v>10561251</v>
      </c>
    </row>
    <row r="1271">
      <c r="A1271" s="2" t="n">
        <v>1255</v>
      </c>
      <c r="B1271" s="5" t="n">
        <v>396690</v>
      </c>
      <c r="C1271" s="5" t="n">
        <v>10561251</v>
      </c>
    </row>
    <row r="1272">
      <c r="A1272" s="2" t="n">
        <v>1256</v>
      </c>
      <c r="B1272" s="5" t="n">
        <v>409953</v>
      </c>
      <c r="C1272" s="5" t="n">
        <v>10506938</v>
      </c>
    </row>
    <row r="1273">
      <c r="A1273" s="2" t="n">
        <v>1257</v>
      </c>
      <c r="B1273" s="5" t="n">
        <v>396690</v>
      </c>
      <c r="C1273" s="5" t="n">
        <v>10561251</v>
      </c>
    </row>
    <row r="1274">
      <c r="A1274" s="2" t="n">
        <v>1258</v>
      </c>
      <c r="B1274" s="5" t="n">
        <v>396690</v>
      </c>
      <c r="C1274" s="5" t="n">
        <v>10561251</v>
      </c>
    </row>
    <row r="1275">
      <c r="A1275" s="2" t="n">
        <v>1259</v>
      </c>
      <c r="B1275" s="5" t="n">
        <v>408685</v>
      </c>
      <c r="C1275" s="5" t="n">
        <v>10522776</v>
      </c>
    </row>
    <row r="1276">
      <c r="A1276" s="2" t="n">
        <v>1260</v>
      </c>
      <c r="B1276" s="5" t="n">
        <v>400105</v>
      </c>
      <c r="C1276" s="5" t="n">
        <v>10523922</v>
      </c>
    </row>
    <row r="1277">
      <c r="A1277" s="2" t="n">
        <v>1261</v>
      </c>
      <c r="B1277" s="5" t="n">
        <v>396690</v>
      </c>
      <c r="C1277" s="5" t="n">
        <v>10561251</v>
      </c>
    </row>
    <row r="1278">
      <c r="A1278" s="2" t="n">
        <v>1262</v>
      </c>
      <c r="B1278" s="5" t="n">
        <v>396690</v>
      </c>
      <c r="C1278" s="5" t="n">
        <v>10561251</v>
      </c>
    </row>
    <row r="1279">
      <c r="A1279" s="2" t="n">
        <v>1263</v>
      </c>
      <c r="B1279" s="5" t="n">
        <v>396690</v>
      </c>
      <c r="C1279" s="5" t="n">
        <v>10561251</v>
      </c>
    </row>
    <row r="1280">
      <c r="A1280" s="2" t="n">
        <v>1264</v>
      </c>
      <c r="B1280" s="5" t="n">
        <v>396690</v>
      </c>
      <c r="C1280" s="5" t="n">
        <v>10561251</v>
      </c>
    </row>
    <row r="1281">
      <c r="A1281" s="2" t="n">
        <v>1265</v>
      </c>
      <c r="B1281" s="5" t="n">
        <v>396690</v>
      </c>
      <c r="C1281" s="5" t="n">
        <v>10561251</v>
      </c>
    </row>
    <row r="1282">
      <c r="A1282" s="2" t="n">
        <v>1266</v>
      </c>
      <c r="B1282" s="5" t="n">
        <v>396690</v>
      </c>
      <c r="C1282" s="5" t="n">
        <v>10561251</v>
      </c>
    </row>
    <row r="1283">
      <c r="A1283" s="2" t="n">
        <v>1267</v>
      </c>
      <c r="B1283" s="5" t="n">
        <v>396690</v>
      </c>
      <c r="C1283" s="5" t="n">
        <v>10561251</v>
      </c>
    </row>
    <row r="1284">
      <c r="A1284" s="2" t="n">
        <v>1268</v>
      </c>
      <c r="B1284" s="5" t="n">
        <v>396690</v>
      </c>
      <c r="C1284" s="5" t="n">
        <v>10561251</v>
      </c>
    </row>
    <row r="1285">
      <c r="A1285" s="2" t="n">
        <v>1269</v>
      </c>
      <c r="B1285" s="5" t="n">
        <v>396690</v>
      </c>
      <c r="C1285" s="5" t="n">
        <v>10561251</v>
      </c>
    </row>
    <row r="1286">
      <c r="A1286" s="2" t="n">
        <v>1270</v>
      </c>
      <c r="B1286" s="5" t="n">
        <v>396690</v>
      </c>
      <c r="C1286" s="5" t="n">
        <v>10561251</v>
      </c>
    </row>
    <row r="1287">
      <c r="A1287" s="2" t="n">
        <v>1271</v>
      </c>
      <c r="B1287" s="5" t="n">
        <v>396690</v>
      </c>
      <c r="C1287" s="5" t="n">
        <v>10561251</v>
      </c>
    </row>
    <row r="1288">
      <c r="A1288" s="2" t="n">
        <v>1272</v>
      </c>
      <c r="B1288" s="5" t="n">
        <v>396690</v>
      </c>
      <c r="C1288" s="5" t="n">
        <v>10561251</v>
      </c>
    </row>
    <row r="1289">
      <c r="A1289" s="2" t="n">
        <v>1273</v>
      </c>
      <c r="B1289" s="5" t="n">
        <v>396690</v>
      </c>
      <c r="C1289" s="5" t="n">
        <v>10561251</v>
      </c>
    </row>
    <row r="1290">
      <c r="A1290" s="2" t="n">
        <v>1274</v>
      </c>
      <c r="B1290" s="5" t="n">
        <v>396690</v>
      </c>
      <c r="C1290" s="5" t="n">
        <v>10561251</v>
      </c>
    </row>
    <row r="1291">
      <c r="A1291" s="2" t="n">
        <v>1275</v>
      </c>
      <c r="B1291" s="5" t="n">
        <v>396690</v>
      </c>
      <c r="C1291" s="5" t="n">
        <v>10561251</v>
      </c>
    </row>
    <row r="1292">
      <c r="A1292" s="2" t="n">
        <v>1276</v>
      </c>
      <c r="B1292" s="5" t="n">
        <v>396690</v>
      </c>
      <c r="C1292" s="5" t="n">
        <v>10561251</v>
      </c>
    </row>
    <row r="1293">
      <c r="A1293" s="2" t="n">
        <v>1277</v>
      </c>
      <c r="B1293" s="5" t="n">
        <v>396690</v>
      </c>
      <c r="C1293" s="5" t="n">
        <v>10561251</v>
      </c>
    </row>
    <row r="1294">
      <c r="A1294" s="2" t="n">
        <v>1278</v>
      </c>
      <c r="B1294" s="5" t="n">
        <v>396690</v>
      </c>
      <c r="C1294" s="5" t="n">
        <v>10561251</v>
      </c>
    </row>
    <row r="1295">
      <c r="A1295" s="2" t="n">
        <v>1279</v>
      </c>
      <c r="B1295" s="5" t="n">
        <v>396690</v>
      </c>
      <c r="C1295" s="5" t="n">
        <v>10561251</v>
      </c>
    </row>
    <row r="1296">
      <c r="A1296" s="2" t="n">
        <v>1280</v>
      </c>
      <c r="B1296" s="5" t="n">
        <v>396690</v>
      </c>
      <c r="C1296" s="5" t="n">
        <v>10561251</v>
      </c>
    </row>
    <row r="1297">
      <c r="A1297" s="2" t="n">
        <v>1281</v>
      </c>
      <c r="B1297" s="5" t="n">
        <v>396690</v>
      </c>
      <c r="C1297" s="5" t="n">
        <v>10561251</v>
      </c>
    </row>
    <row r="1298">
      <c r="A1298" s="2" t="n">
        <v>1282</v>
      </c>
      <c r="B1298" s="5" t="n">
        <v>396690</v>
      </c>
      <c r="C1298" s="5" t="n">
        <v>10561251</v>
      </c>
    </row>
    <row r="1299">
      <c r="A1299" s="2" t="n">
        <v>1283</v>
      </c>
      <c r="B1299" s="5" t="n">
        <v>410551</v>
      </c>
      <c r="C1299" s="5" t="n">
        <v>10507275</v>
      </c>
    </row>
    <row r="1300">
      <c r="A1300" s="2" t="n">
        <v>1284</v>
      </c>
      <c r="B1300" s="5" t="n">
        <v>410961</v>
      </c>
      <c r="C1300" s="5" t="n">
        <v>10504917</v>
      </c>
    </row>
    <row r="1301">
      <c r="A1301" s="2" t="n">
        <v>1285</v>
      </c>
      <c r="B1301" s="5" t="n">
        <v>396690</v>
      </c>
      <c r="C1301" s="5" t="n">
        <v>10561251</v>
      </c>
    </row>
    <row r="1302">
      <c r="A1302" s="2" t="n">
        <v>1286</v>
      </c>
      <c r="B1302" s="5" t="n">
        <v>396690</v>
      </c>
      <c r="C1302" s="5" t="n">
        <v>10561251</v>
      </c>
    </row>
    <row r="1303">
      <c r="A1303" s="2" t="n">
        <v>1287</v>
      </c>
      <c r="B1303" s="5" t="n">
        <v>400859</v>
      </c>
      <c r="C1303" s="5" t="n">
        <v>10513197</v>
      </c>
    </row>
    <row r="1304">
      <c r="A1304" s="2" t="n">
        <v>1288</v>
      </c>
      <c r="B1304" s="5" t="n">
        <v>403573</v>
      </c>
      <c r="C1304" s="5" t="n">
        <v>10532543</v>
      </c>
    </row>
    <row r="1305">
      <c r="A1305" s="2" t="n">
        <v>1289</v>
      </c>
      <c r="B1305" s="5" t="n">
        <v>396690</v>
      </c>
      <c r="C1305" s="5" t="n">
        <v>10561251</v>
      </c>
    </row>
    <row r="1306">
      <c r="A1306" s="2" t="n">
        <v>1290</v>
      </c>
      <c r="B1306" s="5" t="n">
        <v>396690</v>
      </c>
      <c r="C1306" s="5" t="n">
        <v>10561251</v>
      </c>
    </row>
    <row r="1307">
      <c r="A1307" s="2" t="n">
        <v>1291</v>
      </c>
      <c r="B1307" s="5" t="n">
        <v>396690</v>
      </c>
      <c r="C1307" s="5" t="n">
        <v>10561251</v>
      </c>
    </row>
    <row r="1308">
      <c r="A1308" s="2" t="n">
        <v>1292</v>
      </c>
      <c r="B1308" s="5" t="n">
        <v>396690</v>
      </c>
      <c r="C1308" s="5" t="n">
        <v>10561251</v>
      </c>
    </row>
    <row r="1309">
      <c r="A1309" s="2" t="n">
        <v>1293</v>
      </c>
      <c r="B1309" s="5" t="n">
        <v>405988</v>
      </c>
      <c r="C1309" s="5" t="n">
        <v>10529514</v>
      </c>
    </row>
    <row r="1310">
      <c r="A1310" s="2" t="n">
        <v>1294</v>
      </c>
      <c r="B1310" s="5" t="n">
        <v>397290</v>
      </c>
      <c r="C1310" s="5" t="n">
        <v>10537629</v>
      </c>
    </row>
    <row r="1311">
      <c r="A1311" s="2" t="n">
        <v>1295</v>
      </c>
      <c r="B1311" s="5" t="n">
        <v>396690</v>
      </c>
      <c r="C1311" s="5" t="n">
        <v>10561251</v>
      </c>
    </row>
    <row r="1312">
      <c r="A1312" s="2" t="n">
        <v>1296</v>
      </c>
      <c r="B1312" s="5" t="n">
        <v>396690</v>
      </c>
      <c r="C1312" s="5" t="n">
        <v>10561251</v>
      </c>
    </row>
    <row r="1313">
      <c r="A1313" s="2" t="n">
        <v>1297</v>
      </c>
      <c r="B1313" s="5" t="n">
        <v>396690</v>
      </c>
      <c r="C1313" s="5" t="n">
        <v>10561251</v>
      </c>
    </row>
    <row r="1314">
      <c r="A1314" s="2" t="n">
        <v>1298</v>
      </c>
      <c r="B1314" s="5" t="n">
        <v>396690</v>
      </c>
      <c r="C1314" s="5" t="n">
        <v>10561251</v>
      </c>
    </row>
    <row r="1315">
      <c r="A1315" s="2" t="n">
        <v>1299</v>
      </c>
      <c r="B1315" s="5" t="n">
        <v>396690</v>
      </c>
      <c r="C1315" s="5" t="n">
        <v>10561251</v>
      </c>
    </row>
    <row r="1316">
      <c r="A1316" s="2" t="n">
        <v>1300</v>
      </c>
      <c r="B1316" s="5" t="n">
        <v>396690</v>
      </c>
      <c r="C1316" s="5" t="n">
        <v>10561251</v>
      </c>
    </row>
    <row r="1317">
      <c r="A1317" s="2" t="n">
        <v>1301</v>
      </c>
      <c r="B1317" s="5" t="n">
        <v>396690</v>
      </c>
      <c r="C1317" s="5" t="n">
        <v>10561251</v>
      </c>
    </row>
    <row r="1318">
      <c r="A1318" s="2" t="n">
        <v>1302</v>
      </c>
      <c r="B1318" s="5" t="n">
        <v>396690</v>
      </c>
      <c r="C1318" s="5" t="n">
        <v>10561251</v>
      </c>
    </row>
    <row r="1319">
      <c r="A1319" s="2" t="n">
        <v>1303</v>
      </c>
      <c r="B1319" s="5" t="n">
        <v>396690</v>
      </c>
      <c r="C1319" s="5" t="n">
        <v>10561251</v>
      </c>
    </row>
    <row r="1320">
      <c r="A1320" s="2" t="n">
        <v>1304</v>
      </c>
      <c r="B1320" s="5" t="n">
        <v>396690</v>
      </c>
      <c r="C1320" s="5" t="n">
        <v>10561251</v>
      </c>
    </row>
    <row r="1321">
      <c r="A1321" s="2" t="n">
        <v>1305</v>
      </c>
      <c r="B1321" s="5" t="n">
        <v>396690</v>
      </c>
      <c r="C1321" s="5" t="n">
        <v>10561251</v>
      </c>
    </row>
    <row r="1322">
      <c r="A1322" s="2" t="n">
        <v>1306</v>
      </c>
      <c r="B1322" s="5" t="n">
        <v>396690</v>
      </c>
      <c r="C1322" s="5" t="n">
        <v>10561251</v>
      </c>
    </row>
    <row r="1323">
      <c r="A1323" s="2" t="n">
        <v>1307</v>
      </c>
      <c r="B1323" s="5" t="n">
        <v>404522</v>
      </c>
      <c r="C1323" s="5" t="n">
        <v>10529880</v>
      </c>
    </row>
    <row r="1324">
      <c r="A1324" s="2" t="n">
        <v>1308</v>
      </c>
      <c r="B1324" s="5" t="n">
        <v>407078</v>
      </c>
      <c r="C1324" s="5" t="n">
        <v>10520602</v>
      </c>
    </row>
    <row r="1325">
      <c r="A1325" s="2" t="n">
        <v>1309</v>
      </c>
      <c r="B1325" s="5" t="n">
        <v>396690</v>
      </c>
      <c r="C1325" s="5" t="n">
        <v>10561251</v>
      </c>
    </row>
    <row r="1326">
      <c r="A1326" s="2" t="n">
        <v>1310</v>
      </c>
      <c r="B1326" s="5" t="n">
        <v>396690</v>
      </c>
      <c r="C1326" s="5" t="n">
        <v>10561251</v>
      </c>
    </row>
    <row r="1327">
      <c r="A1327" s="2" t="n">
        <v>1311</v>
      </c>
      <c r="B1327" s="5" t="n">
        <v>396690</v>
      </c>
      <c r="C1327" s="5" t="n">
        <v>10561251</v>
      </c>
    </row>
    <row r="1328">
      <c r="A1328" s="2" t="n">
        <v>1312</v>
      </c>
      <c r="B1328" s="5" t="n">
        <v>396690</v>
      </c>
      <c r="C1328" s="5" t="n">
        <v>10561251</v>
      </c>
    </row>
    <row r="1329">
      <c r="A1329" s="2" t="n">
        <v>1313</v>
      </c>
      <c r="B1329" s="5" t="n">
        <v>396690</v>
      </c>
      <c r="C1329" s="5" t="n">
        <v>10561251</v>
      </c>
    </row>
    <row r="1330">
      <c r="A1330" s="2" t="n">
        <v>1314</v>
      </c>
      <c r="B1330" s="5" t="n">
        <v>396690</v>
      </c>
      <c r="C1330" s="5" t="n">
        <v>10561251</v>
      </c>
    </row>
    <row r="1331">
      <c r="A1331" s="2" t="n">
        <v>1315</v>
      </c>
      <c r="B1331" s="5" t="n">
        <v>410352</v>
      </c>
      <c r="C1331" s="5" t="n">
        <v>10482389</v>
      </c>
    </row>
    <row r="1332">
      <c r="A1332" s="2" t="n">
        <v>1316</v>
      </c>
      <c r="B1332" s="5" t="n">
        <v>407879</v>
      </c>
      <c r="C1332" s="5" t="n">
        <v>10522051</v>
      </c>
    </row>
    <row r="1333">
      <c r="A1333" s="2" t="n">
        <v>1317</v>
      </c>
      <c r="B1333" s="5" t="n">
        <v>404689</v>
      </c>
      <c r="C1333" s="5" t="n">
        <v>10526827</v>
      </c>
    </row>
    <row r="1334">
      <c r="A1334" s="2" t="n">
        <v>1318</v>
      </c>
      <c r="B1334" s="5" t="n">
        <v>396690</v>
      </c>
      <c r="C1334" s="5" t="n">
        <v>10561251</v>
      </c>
    </row>
    <row r="1335">
      <c r="A1335" s="2" t="n">
        <v>1319</v>
      </c>
      <c r="B1335" s="5" t="n">
        <v>396690</v>
      </c>
      <c r="C1335" s="5" t="n">
        <v>10561251</v>
      </c>
    </row>
    <row r="1336">
      <c r="A1336" s="2" t="n">
        <v>1320</v>
      </c>
      <c r="B1336" s="5" t="n">
        <v>396690</v>
      </c>
      <c r="C1336" s="5" t="n">
        <v>10561251</v>
      </c>
    </row>
    <row r="1337">
      <c r="A1337" s="2" t="n">
        <v>1321</v>
      </c>
      <c r="B1337" s="5" t="n">
        <v>396690</v>
      </c>
      <c r="C1337" s="5" t="n">
        <v>10561251</v>
      </c>
    </row>
    <row r="1338">
      <c r="A1338" s="2" t="n">
        <v>1322</v>
      </c>
      <c r="B1338" s="5" t="n">
        <v>400616</v>
      </c>
      <c r="C1338" s="5" t="n">
        <v>10521267</v>
      </c>
    </row>
    <row r="1339">
      <c r="A1339" s="2" t="n">
        <v>1323</v>
      </c>
      <c r="B1339" s="5" t="n">
        <v>396690</v>
      </c>
      <c r="C1339" s="5" t="n">
        <v>10561251</v>
      </c>
    </row>
    <row r="1340">
      <c r="A1340" s="2" t="n">
        <v>1324</v>
      </c>
      <c r="B1340" s="5" t="n">
        <v>396690</v>
      </c>
      <c r="C1340" s="5" t="n">
        <v>10561251</v>
      </c>
    </row>
    <row r="1341">
      <c r="A1341" s="2" t="n">
        <v>1325</v>
      </c>
      <c r="B1341" s="5" t="n">
        <v>396690</v>
      </c>
      <c r="C1341" s="5" t="n">
        <v>10561251</v>
      </c>
    </row>
    <row r="1342">
      <c r="A1342" s="2" t="n">
        <v>1326</v>
      </c>
      <c r="B1342" s="5" t="n">
        <v>396690</v>
      </c>
      <c r="C1342" s="5" t="n">
        <v>10561251</v>
      </c>
    </row>
    <row r="1343">
      <c r="A1343" s="2" t="n">
        <v>1327</v>
      </c>
      <c r="B1343" s="5" t="n">
        <v>396690</v>
      </c>
      <c r="C1343" s="5" t="n">
        <v>10561251</v>
      </c>
    </row>
    <row r="1344">
      <c r="A1344" s="2" t="n">
        <v>1328</v>
      </c>
      <c r="B1344" s="5" t="n">
        <v>396690</v>
      </c>
      <c r="C1344" s="5" t="n">
        <v>10561251</v>
      </c>
    </row>
    <row r="1345">
      <c r="A1345" s="2" t="n">
        <v>1329</v>
      </c>
      <c r="B1345" s="5" t="n">
        <v>398334</v>
      </c>
      <c r="C1345" s="5" t="n">
        <v>10534077</v>
      </c>
    </row>
    <row r="1346">
      <c r="A1346" s="2" t="n">
        <v>1330</v>
      </c>
      <c r="B1346" s="5" t="n">
        <v>399533</v>
      </c>
      <c r="C1346" s="5" t="n">
        <v>10549820</v>
      </c>
    </row>
    <row r="1347">
      <c r="A1347" s="2" t="n">
        <v>1331</v>
      </c>
      <c r="B1347" s="5" t="n">
        <v>401329</v>
      </c>
      <c r="C1347" s="5" t="n">
        <v>10543222</v>
      </c>
    </row>
    <row r="1348">
      <c r="A1348" s="2" t="n">
        <v>1332</v>
      </c>
      <c r="B1348" s="5" t="n">
        <v>396690</v>
      </c>
      <c r="C1348" s="5" t="n">
        <v>10561251</v>
      </c>
    </row>
    <row r="1349">
      <c r="A1349" s="2" t="n">
        <v>1333</v>
      </c>
      <c r="B1349" s="5" t="n">
        <v>396690</v>
      </c>
      <c r="C1349" s="5" t="n">
        <v>10561251</v>
      </c>
    </row>
    <row r="1350">
      <c r="A1350" s="2" t="n">
        <v>1334</v>
      </c>
      <c r="B1350" s="5" t="n">
        <v>396690</v>
      </c>
      <c r="C1350" s="5" t="n">
        <v>10561251</v>
      </c>
    </row>
    <row r="1351">
      <c r="A1351" s="2" t="n">
        <v>1335</v>
      </c>
      <c r="B1351" s="5" t="n">
        <v>396690</v>
      </c>
      <c r="C1351" s="5" t="n">
        <v>10561251</v>
      </c>
    </row>
    <row r="1352">
      <c r="A1352" s="2" t="n">
        <v>1336</v>
      </c>
      <c r="B1352" s="5" t="n">
        <v>402047</v>
      </c>
      <c r="C1352" s="5" t="n">
        <v>10542661</v>
      </c>
    </row>
    <row r="1353">
      <c r="A1353" s="2" t="n">
        <v>1337</v>
      </c>
      <c r="B1353" s="5" t="n">
        <v>396774</v>
      </c>
      <c r="C1353" s="5" t="n">
        <v>10541615</v>
      </c>
    </row>
    <row r="1354">
      <c r="A1354" s="2" t="n">
        <v>1338</v>
      </c>
      <c r="B1354" s="5" t="n">
        <v>396690</v>
      </c>
      <c r="C1354" s="5" t="n">
        <v>10561251</v>
      </c>
    </row>
    <row r="1355">
      <c r="A1355" s="2" t="n">
        <v>1339</v>
      </c>
      <c r="B1355" s="5" t="n">
        <v>396690</v>
      </c>
      <c r="C1355" s="5" t="n">
        <v>10561251</v>
      </c>
    </row>
    <row r="1356">
      <c r="A1356" s="2" t="n">
        <v>1340</v>
      </c>
      <c r="B1356" s="5" t="n">
        <v>396690</v>
      </c>
      <c r="C1356" s="5" t="n">
        <v>10561251</v>
      </c>
    </row>
    <row r="1357">
      <c r="A1357" s="2" t="n">
        <v>1341</v>
      </c>
      <c r="B1357" s="5" t="n">
        <v>396690</v>
      </c>
      <c r="C1357" s="5" t="n">
        <v>10561251</v>
      </c>
    </row>
    <row r="1358">
      <c r="A1358" s="2" t="n">
        <v>1342</v>
      </c>
      <c r="B1358" s="5" t="n">
        <v>396690</v>
      </c>
      <c r="C1358" s="5" t="n">
        <v>10561251</v>
      </c>
    </row>
    <row r="1359">
      <c r="A1359" s="2" t="n">
        <v>1343</v>
      </c>
      <c r="B1359" s="5" t="n">
        <v>396690</v>
      </c>
      <c r="C1359" s="5" t="n">
        <v>10561251</v>
      </c>
    </row>
    <row r="1360">
      <c r="A1360" s="2" t="n">
        <v>1344</v>
      </c>
      <c r="B1360" s="5" t="n">
        <v>399242</v>
      </c>
      <c r="C1360" s="5" t="n">
        <v>10550444</v>
      </c>
    </row>
    <row r="1361">
      <c r="A1361" s="2" t="n">
        <v>1345</v>
      </c>
      <c r="B1361" s="5" t="n">
        <v>396690</v>
      </c>
      <c r="C1361" s="5" t="n">
        <v>10561251</v>
      </c>
    </row>
    <row r="1362">
      <c r="A1362" s="2" t="n">
        <v>1346</v>
      </c>
      <c r="B1362" s="5" t="n">
        <v>396690</v>
      </c>
      <c r="C1362" s="5" t="n">
        <v>10561251</v>
      </c>
    </row>
    <row r="1363">
      <c r="A1363" s="2" t="n">
        <v>1347</v>
      </c>
      <c r="B1363" s="5" t="n">
        <v>403320</v>
      </c>
      <c r="C1363" s="5" t="n">
        <v>10532198</v>
      </c>
    </row>
    <row r="1364">
      <c r="A1364" s="2" t="n">
        <v>1348</v>
      </c>
      <c r="B1364" s="5" t="n">
        <v>396690</v>
      </c>
      <c r="C1364" s="5" t="n">
        <v>10561251</v>
      </c>
    </row>
    <row r="1365">
      <c r="A1365" s="2" t="n">
        <v>1349</v>
      </c>
      <c r="B1365" s="5" t="n">
        <v>396690</v>
      </c>
      <c r="C1365" s="5" t="n">
        <v>10561251</v>
      </c>
    </row>
    <row r="1366">
      <c r="A1366" s="2" t="n">
        <v>1350</v>
      </c>
      <c r="B1366" s="5" t="n">
        <v>396690</v>
      </c>
      <c r="C1366" s="5" t="n">
        <v>10561251</v>
      </c>
    </row>
    <row r="1367">
      <c r="A1367" s="2" t="n">
        <v>1351</v>
      </c>
      <c r="B1367" s="5" t="n">
        <v>396690</v>
      </c>
      <c r="C1367" s="5" t="n">
        <v>10561251</v>
      </c>
    </row>
    <row r="1368">
      <c r="A1368" s="2" t="n">
        <v>1352</v>
      </c>
      <c r="B1368" s="5" t="n">
        <v>396690</v>
      </c>
      <c r="C1368" s="5" t="n">
        <v>10561251</v>
      </c>
    </row>
    <row r="1369">
      <c r="A1369" s="2" t="n">
        <v>1353</v>
      </c>
      <c r="B1369" s="5" t="n">
        <v>396690</v>
      </c>
      <c r="C1369" s="5" t="n">
        <v>10561251</v>
      </c>
    </row>
    <row r="1370">
      <c r="A1370" s="2" t="n">
        <v>1354</v>
      </c>
      <c r="B1370" s="5" t="n">
        <v>396690</v>
      </c>
      <c r="C1370" s="5" t="n">
        <v>10561251</v>
      </c>
    </row>
    <row r="1371">
      <c r="A1371" s="2" t="n">
        <v>1355</v>
      </c>
      <c r="B1371" s="5" t="n">
        <v>396690</v>
      </c>
      <c r="C1371" s="5" t="n">
        <v>10561251</v>
      </c>
    </row>
    <row r="1372">
      <c r="A1372" s="2" t="n">
        <v>1356</v>
      </c>
      <c r="B1372" s="5" t="n">
        <v>396690</v>
      </c>
      <c r="C1372" s="5" t="n">
        <v>10561251</v>
      </c>
    </row>
    <row r="1373">
      <c r="A1373" s="2" t="n">
        <v>1357</v>
      </c>
      <c r="B1373" s="5" t="n">
        <v>396690</v>
      </c>
      <c r="C1373" s="5" t="n">
        <v>10561251</v>
      </c>
    </row>
    <row r="1374">
      <c r="A1374" s="2" t="n">
        <v>1358</v>
      </c>
      <c r="B1374" s="5" t="n">
        <v>396690</v>
      </c>
      <c r="C1374" s="5" t="n">
        <v>10561251</v>
      </c>
    </row>
    <row r="1375">
      <c r="A1375" s="2" t="n">
        <v>1359</v>
      </c>
      <c r="B1375" s="5" t="n">
        <v>396690</v>
      </c>
      <c r="C1375" s="5" t="n">
        <v>10561251</v>
      </c>
    </row>
    <row r="1376">
      <c r="A1376" s="2" t="n">
        <v>1360</v>
      </c>
      <c r="B1376" s="5" t="n">
        <v>396690</v>
      </c>
      <c r="C1376" s="5" t="n">
        <v>10561251</v>
      </c>
    </row>
    <row r="1377">
      <c r="A1377" s="2" t="n">
        <v>1361</v>
      </c>
      <c r="B1377" s="5" t="n">
        <v>396690</v>
      </c>
      <c r="C1377" s="5" t="n">
        <v>10561251</v>
      </c>
    </row>
    <row r="1378">
      <c r="A1378" s="2" t="n">
        <v>1362</v>
      </c>
      <c r="B1378" s="5" t="n">
        <v>396690</v>
      </c>
      <c r="C1378" s="5" t="n">
        <v>10561251</v>
      </c>
    </row>
    <row r="1379">
      <c r="A1379" s="2" t="n">
        <v>1363</v>
      </c>
      <c r="B1379" s="5" t="n">
        <v>396690</v>
      </c>
      <c r="C1379" s="5" t="n">
        <v>10561251</v>
      </c>
    </row>
    <row r="1380">
      <c r="A1380" s="2" t="n">
        <v>1364</v>
      </c>
      <c r="B1380" s="5" t="n">
        <v>400876</v>
      </c>
      <c r="C1380" s="5" t="n">
        <v>10547081</v>
      </c>
    </row>
    <row r="1381">
      <c r="A1381" s="2" t="n">
        <v>1365</v>
      </c>
      <c r="B1381" s="5" t="n">
        <v>402859</v>
      </c>
      <c r="C1381" s="5" t="n">
        <v>10534619</v>
      </c>
    </row>
    <row r="1382">
      <c r="A1382" s="2" t="n">
        <v>1366</v>
      </c>
      <c r="B1382" s="5" t="n">
        <v>396690</v>
      </c>
      <c r="C1382" s="5" t="n">
        <v>10561251</v>
      </c>
    </row>
    <row r="1383">
      <c r="A1383" s="2" t="n">
        <v>1367</v>
      </c>
      <c r="B1383" s="5" t="n">
        <v>396690</v>
      </c>
      <c r="C1383" s="5" t="n">
        <v>10561251</v>
      </c>
    </row>
    <row r="1384">
      <c r="A1384" s="2" t="n">
        <v>1368</v>
      </c>
      <c r="B1384" s="5" t="n">
        <v>396690</v>
      </c>
      <c r="C1384" s="5" t="n">
        <v>10561251</v>
      </c>
    </row>
    <row r="1385">
      <c r="A1385" s="2" t="n">
        <v>1369</v>
      </c>
      <c r="B1385" s="5" t="n">
        <v>396690</v>
      </c>
      <c r="C1385" s="5" t="n">
        <v>10561251</v>
      </c>
    </row>
    <row r="1386">
      <c r="A1386" s="2" t="n">
        <v>1370</v>
      </c>
      <c r="B1386" s="5" t="n">
        <v>396690</v>
      </c>
      <c r="C1386" s="5" t="n">
        <v>10561251</v>
      </c>
    </row>
    <row r="1387">
      <c r="A1387" s="2" t="n">
        <v>1371</v>
      </c>
      <c r="B1387" s="5" t="n">
        <v>396690</v>
      </c>
      <c r="C1387" s="5" t="n">
        <v>10561251</v>
      </c>
    </row>
    <row r="1388">
      <c r="A1388" s="2" t="n">
        <v>1372</v>
      </c>
      <c r="B1388" s="5" t="n">
        <v>396690</v>
      </c>
      <c r="C1388" s="5" t="n">
        <v>10561251</v>
      </c>
    </row>
    <row r="1389">
      <c r="A1389" s="2" t="n">
        <v>1373</v>
      </c>
      <c r="B1389" s="5" t="n">
        <v>396690</v>
      </c>
      <c r="C1389" s="5" t="n">
        <v>10561251</v>
      </c>
    </row>
    <row r="1390">
      <c r="A1390" s="2" t="n">
        <v>1374</v>
      </c>
      <c r="B1390" s="5" t="n">
        <v>399228</v>
      </c>
      <c r="C1390" s="5" t="n">
        <v>10552496</v>
      </c>
    </row>
    <row r="1391">
      <c r="A1391" s="2" t="n">
        <v>1375</v>
      </c>
      <c r="B1391" s="5" t="n">
        <v>397011</v>
      </c>
      <c r="C1391" s="5" t="n">
        <v>10541704</v>
      </c>
    </row>
    <row r="1392">
      <c r="A1392" s="2" t="n">
        <v>1376</v>
      </c>
      <c r="B1392" s="5" t="n">
        <v>396690</v>
      </c>
      <c r="C1392" s="5" t="n">
        <v>10561251</v>
      </c>
    </row>
    <row r="1393">
      <c r="A1393" s="2" t="n">
        <v>1377</v>
      </c>
      <c r="B1393" s="5" t="n">
        <v>396690</v>
      </c>
      <c r="C1393" s="5" t="n">
        <v>10561251</v>
      </c>
    </row>
    <row r="1394">
      <c r="A1394" s="2" t="n">
        <v>1378</v>
      </c>
      <c r="B1394" s="5" t="n">
        <v>397292</v>
      </c>
      <c r="C1394" s="5" t="n">
        <v>10558570</v>
      </c>
    </row>
    <row r="1395">
      <c r="A1395" s="2" t="n">
        <v>1379</v>
      </c>
      <c r="B1395" s="5" t="n">
        <v>396690</v>
      </c>
      <c r="C1395" s="5" t="n">
        <v>10561251</v>
      </c>
    </row>
    <row r="1396">
      <c r="A1396" s="2" t="n">
        <v>1380</v>
      </c>
      <c r="B1396" s="5" t="n">
        <v>396690</v>
      </c>
      <c r="C1396" s="5" t="n">
        <v>10561251</v>
      </c>
    </row>
    <row r="1397">
      <c r="A1397" s="2" t="n">
        <v>1381</v>
      </c>
      <c r="B1397" s="5" t="n">
        <v>398003</v>
      </c>
      <c r="C1397" s="5" t="n">
        <v>10557294</v>
      </c>
    </row>
    <row r="1398">
      <c r="A1398" s="2" t="n">
        <v>1382</v>
      </c>
      <c r="B1398" s="5" t="n">
        <v>399544</v>
      </c>
      <c r="C1398" s="5" t="n">
        <v>10548840</v>
      </c>
    </row>
    <row r="1399">
      <c r="A1399" s="2" t="n">
        <v>1383</v>
      </c>
      <c r="B1399" s="5" t="n">
        <v>398249</v>
      </c>
      <c r="C1399" s="5" t="n">
        <v>10536195</v>
      </c>
    </row>
    <row r="1400">
      <c r="A1400" s="2" t="n">
        <v>1384</v>
      </c>
      <c r="B1400" s="5" t="n">
        <v>396690</v>
      </c>
      <c r="C1400" s="5" t="n">
        <v>10561251</v>
      </c>
    </row>
    <row r="1401">
      <c r="A1401" s="2" t="n">
        <v>1385</v>
      </c>
      <c r="B1401" s="5" t="n">
        <v>396690</v>
      </c>
      <c r="C1401" s="5" t="n">
        <v>10561251</v>
      </c>
    </row>
    <row r="1402">
      <c r="A1402" s="2" t="n">
        <v>1386</v>
      </c>
      <c r="B1402" s="5" t="n">
        <v>396690</v>
      </c>
      <c r="C1402" s="5" t="n">
        <v>10561251</v>
      </c>
    </row>
    <row r="1403">
      <c r="A1403" s="2" t="n">
        <v>1387</v>
      </c>
      <c r="B1403" s="5" t="n">
        <v>396690</v>
      </c>
      <c r="C1403" s="5" t="n">
        <v>10561251</v>
      </c>
    </row>
    <row r="1404">
      <c r="A1404" s="2" t="n">
        <v>1388</v>
      </c>
      <c r="B1404" s="5" t="n">
        <v>396690</v>
      </c>
      <c r="C1404" s="5" t="n">
        <v>10561251</v>
      </c>
    </row>
    <row r="1405">
      <c r="A1405" s="2" t="n">
        <v>1389</v>
      </c>
      <c r="B1405" s="5" t="n">
        <v>396690</v>
      </c>
      <c r="C1405" s="5" t="n">
        <v>10561251</v>
      </c>
    </row>
    <row r="1406">
      <c r="A1406" s="2" t="n">
        <v>1390</v>
      </c>
      <c r="B1406" s="5" t="n">
        <v>397419</v>
      </c>
      <c r="C1406" s="5" t="n">
        <v>10558329</v>
      </c>
    </row>
    <row r="1407">
      <c r="A1407" s="2" t="n">
        <v>1391</v>
      </c>
      <c r="B1407" s="5" t="n">
        <v>398780</v>
      </c>
      <c r="C1407" s="5" t="n">
        <v>10553141</v>
      </c>
    </row>
    <row r="1408">
      <c r="A1408" s="2" t="n">
        <v>1392</v>
      </c>
      <c r="B1408" s="5" t="n">
        <v>396690</v>
      </c>
      <c r="C1408" s="5" t="n">
        <v>10561251</v>
      </c>
    </row>
    <row r="1409">
      <c r="A1409" s="2" t="n">
        <v>1393</v>
      </c>
      <c r="B1409" s="5" t="n">
        <v>396690</v>
      </c>
      <c r="C1409" s="5" t="n">
        <v>10561251</v>
      </c>
    </row>
    <row r="1410">
      <c r="A1410" s="2" t="n">
        <v>1394</v>
      </c>
      <c r="B1410" s="5" t="n">
        <v>396690</v>
      </c>
      <c r="C1410" s="5" t="n">
        <v>10561251</v>
      </c>
    </row>
    <row r="1411">
      <c r="A1411" s="2" t="n">
        <v>1395</v>
      </c>
      <c r="B1411" s="5" t="n">
        <v>396690</v>
      </c>
      <c r="C1411" s="5" t="n">
        <v>10561251</v>
      </c>
    </row>
    <row r="1412">
      <c r="A1412" s="2" t="n">
        <v>1396</v>
      </c>
      <c r="B1412" s="5" t="n">
        <v>396690</v>
      </c>
      <c r="C1412" s="5" t="n">
        <v>10561251</v>
      </c>
    </row>
    <row r="1413">
      <c r="A1413" s="2" t="n">
        <v>1397</v>
      </c>
      <c r="B1413" s="5" t="n">
        <v>396690</v>
      </c>
      <c r="C1413" s="5" t="n">
        <v>10561251</v>
      </c>
    </row>
    <row r="1414">
      <c r="A1414" s="2" t="n">
        <v>1398</v>
      </c>
      <c r="B1414" s="5" t="n">
        <v>396690</v>
      </c>
      <c r="C1414" s="5" t="n">
        <v>10561251</v>
      </c>
    </row>
    <row r="1415">
      <c r="A1415" s="2" t="n">
        <v>1399</v>
      </c>
      <c r="B1415" s="5" t="n">
        <v>396690</v>
      </c>
      <c r="C1415" s="5" t="n">
        <v>10561251</v>
      </c>
    </row>
    <row r="1416">
      <c r="A1416" s="2" t="n">
        <v>1400</v>
      </c>
      <c r="B1416" s="5" t="n">
        <v>396690</v>
      </c>
      <c r="C1416" s="5" t="n">
        <v>10561251</v>
      </c>
    </row>
    <row r="1417">
      <c r="A1417" s="2" t="n">
        <v>1401</v>
      </c>
      <c r="B1417" s="5" t="n">
        <v>396690</v>
      </c>
      <c r="C1417" s="5" t="n">
        <v>10561251</v>
      </c>
    </row>
    <row r="1418">
      <c r="A1418" s="2" t="n">
        <v>1402</v>
      </c>
      <c r="B1418" s="5" t="n">
        <v>396690</v>
      </c>
      <c r="C1418" s="5" t="n">
        <v>10561251</v>
      </c>
    </row>
    <row r="1419">
      <c r="A1419" s="2" t="n">
        <v>1403</v>
      </c>
      <c r="B1419" s="5" t="n">
        <v>396690</v>
      </c>
      <c r="C1419" s="5" t="n">
        <v>10561251</v>
      </c>
    </row>
    <row r="1420">
      <c r="A1420" s="2" t="n">
        <v>1404</v>
      </c>
      <c r="B1420" s="5" t="n">
        <v>396690</v>
      </c>
      <c r="C1420" s="5" t="n">
        <v>10561251</v>
      </c>
    </row>
    <row r="1421">
      <c r="A1421" s="2" t="n">
        <v>1405</v>
      </c>
      <c r="B1421" s="5" t="n">
        <v>396690</v>
      </c>
      <c r="C1421" s="5" t="n">
        <v>10561251</v>
      </c>
    </row>
    <row r="1422">
      <c r="A1422" s="2" t="n">
        <v>1406</v>
      </c>
      <c r="B1422" s="5" t="n">
        <v>399750</v>
      </c>
      <c r="C1422" s="5" t="n">
        <v>10529299</v>
      </c>
    </row>
    <row r="1423">
      <c r="A1423" s="2" t="n">
        <v>1407</v>
      </c>
      <c r="B1423" s="5" t="n">
        <v>396690</v>
      </c>
      <c r="C1423" s="5" t="n">
        <v>10561251</v>
      </c>
    </row>
    <row r="1424">
      <c r="A1424" s="2" t="n">
        <v>1408</v>
      </c>
      <c r="B1424" s="5" t="n">
        <v>396690</v>
      </c>
      <c r="C1424" s="5" t="n">
        <v>10561251</v>
      </c>
    </row>
    <row r="1425">
      <c r="A1425" s="2" t="n">
        <v>1409</v>
      </c>
      <c r="B1425" s="5" t="n">
        <v>396690</v>
      </c>
      <c r="C1425" s="5" t="n">
        <v>10561251</v>
      </c>
    </row>
    <row r="1426">
      <c r="A1426" s="2" t="n">
        <v>1410</v>
      </c>
      <c r="B1426" s="5" t="n">
        <v>396690</v>
      </c>
      <c r="C1426" s="5" t="n">
        <v>10561251</v>
      </c>
    </row>
    <row r="1427">
      <c r="A1427" s="2" t="n">
        <v>1411</v>
      </c>
      <c r="B1427" s="5" t="n">
        <v>396690</v>
      </c>
      <c r="C1427" s="5" t="n">
        <v>10561251</v>
      </c>
    </row>
    <row r="1428">
      <c r="A1428" s="2" t="n">
        <v>1412</v>
      </c>
      <c r="B1428" s="5" t="n">
        <v>396690</v>
      </c>
      <c r="C1428" s="5" t="n">
        <v>10561251</v>
      </c>
    </row>
    <row r="1429">
      <c r="A1429" s="2" t="n">
        <v>1413</v>
      </c>
      <c r="B1429" s="5" t="n">
        <v>396690</v>
      </c>
      <c r="C1429" s="5" t="n">
        <v>10561251</v>
      </c>
    </row>
    <row r="1430">
      <c r="A1430" s="2" t="n">
        <v>1414</v>
      </c>
      <c r="B1430" s="5" t="n">
        <v>396690</v>
      </c>
      <c r="C1430" s="5" t="n">
        <v>10561251</v>
      </c>
    </row>
    <row r="1431">
      <c r="A1431" s="2" t="n">
        <v>1415</v>
      </c>
      <c r="B1431" s="5" t="n">
        <v>398231</v>
      </c>
      <c r="C1431" s="5" t="n">
        <v>10537154</v>
      </c>
    </row>
    <row r="1432">
      <c r="A1432" s="2" t="n">
        <v>1416</v>
      </c>
      <c r="B1432" s="5" t="n">
        <v>396636</v>
      </c>
      <c r="C1432" s="5" t="n">
        <v>10561489</v>
      </c>
    </row>
    <row r="1433">
      <c r="A1433" s="2" t="n">
        <v>1417</v>
      </c>
      <c r="B1433" s="5" t="n">
        <v>397549</v>
      </c>
      <c r="C1433" s="5" t="n">
        <v>10557922</v>
      </c>
    </row>
    <row r="1434">
      <c r="A1434" s="2" t="n">
        <v>1418</v>
      </c>
      <c r="B1434" s="5" t="n">
        <v>396636</v>
      </c>
      <c r="C1434" s="5" t="n">
        <v>10561489</v>
      </c>
    </row>
    <row r="1435">
      <c r="A1435" s="2" t="n">
        <v>1419</v>
      </c>
      <c r="B1435" s="5" t="n">
        <v>396636</v>
      </c>
      <c r="C1435" s="5" t="n">
        <v>10561489</v>
      </c>
    </row>
    <row r="1436">
      <c r="A1436" s="2" t="n">
        <v>1420</v>
      </c>
      <c r="B1436" s="5" t="n">
        <v>396855</v>
      </c>
      <c r="C1436" s="5" t="n">
        <v>10559788</v>
      </c>
    </row>
    <row r="1437">
      <c r="A1437" s="2" t="n">
        <v>1421</v>
      </c>
      <c r="B1437" s="5" t="n">
        <v>396636</v>
      </c>
      <c r="C1437" s="5" t="n">
        <v>10561489</v>
      </c>
    </row>
    <row r="1438">
      <c r="A1438" s="2" t="n">
        <v>1422</v>
      </c>
      <c r="B1438" s="5" t="n">
        <v>396636</v>
      </c>
      <c r="C1438" s="5" t="n">
        <v>10561489</v>
      </c>
    </row>
    <row r="1439">
      <c r="A1439" s="2" t="n">
        <v>1423</v>
      </c>
      <c r="B1439" s="5" t="n">
        <v>396636</v>
      </c>
      <c r="C1439" s="5" t="n">
        <v>10561489</v>
      </c>
    </row>
    <row r="1440">
      <c r="A1440" s="2" t="n">
        <v>1424</v>
      </c>
      <c r="B1440" s="5" t="n">
        <v>396636</v>
      </c>
      <c r="C1440" s="5" t="n">
        <v>10561489</v>
      </c>
    </row>
    <row r="1441">
      <c r="A1441" s="2" t="n">
        <v>1425</v>
      </c>
      <c r="B1441" s="5" t="n">
        <v>396636</v>
      </c>
      <c r="C1441" s="5" t="n">
        <v>10561489</v>
      </c>
    </row>
    <row r="1442">
      <c r="A1442" s="2" t="n">
        <v>1426</v>
      </c>
      <c r="B1442" s="5" t="n">
        <v>396636</v>
      </c>
      <c r="C1442" s="5" t="n">
        <v>10561489</v>
      </c>
    </row>
    <row r="1443">
      <c r="A1443" s="2" t="n">
        <v>1427</v>
      </c>
      <c r="B1443" s="5" t="n">
        <v>396636</v>
      </c>
      <c r="C1443" s="5" t="n">
        <v>10561489</v>
      </c>
    </row>
    <row r="1444">
      <c r="A1444" s="2" t="n">
        <v>1428</v>
      </c>
      <c r="B1444" s="5" t="n">
        <v>396636</v>
      </c>
      <c r="C1444" s="5" t="n">
        <v>10561489</v>
      </c>
    </row>
    <row r="1445">
      <c r="A1445" s="2" t="n">
        <v>1429</v>
      </c>
      <c r="B1445" s="5" t="n">
        <v>396636</v>
      </c>
      <c r="C1445" s="5" t="n">
        <v>10561489</v>
      </c>
    </row>
    <row r="1446">
      <c r="A1446" s="2" t="n">
        <v>1430</v>
      </c>
      <c r="B1446" s="5" t="n">
        <v>396636</v>
      </c>
      <c r="C1446" s="5" t="n">
        <v>10561489</v>
      </c>
    </row>
    <row r="1447">
      <c r="A1447" s="2" t="n">
        <v>1431</v>
      </c>
      <c r="B1447" s="5" t="n">
        <v>396636</v>
      </c>
      <c r="C1447" s="5" t="n">
        <v>10561489</v>
      </c>
    </row>
    <row r="1448">
      <c r="A1448" s="2" t="n">
        <v>1432</v>
      </c>
      <c r="B1448" s="5" t="n">
        <v>396636</v>
      </c>
      <c r="C1448" s="5" t="n">
        <v>10561489</v>
      </c>
    </row>
    <row r="1449">
      <c r="A1449" s="2" t="n">
        <v>1433</v>
      </c>
      <c r="B1449" s="5" t="n">
        <v>396636</v>
      </c>
      <c r="C1449" s="5" t="n">
        <v>10561489</v>
      </c>
    </row>
    <row r="1450">
      <c r="A1450" s="2" t="n">
        <v>1434</v>
      </c>
      <c r="B1450" s="5" t="n">
        <v>396636</v>
      </c>
      <c r="C1450" s="5" t="n">
        <v>10561489</v>
      </c>
    </row>
    <row r="1451">
      <c r="A1451" s="2" t="n">
        <v>1435</v>
      </c>
      <c r="B1451" s="5" t="n">
        <v>396636</v>
      </c>
      <c r="C1451" s="5" t="n">
        <v>10561489</v>
      </c>
    </row>
    <row r="1452">
      <c r="A1452" s="2" t="n">
        <v>1436</v>
      </c>
      <c r="B1452" s="5" t="n">
        <v>396636</v>
      </c>
      <c r="C1452" s="5" t="n">
        <v>10561489</v>
      </c>
    </row>
    <row r="1453">
      <c r="A1453" s="2" t="n">
        <v>1437</v>
      </c>
      <c r="B1453" s="5" t="n">
        <v>396636</v>
      </c>
      <c r="C1453" s="5" t="n">
        <v>10561489</v>
      </c>
    </row>
    <row r="1454">
      <c r="A1454" s="2" t="n">
        <v>1438</v>
      </c>
      <c r="B1454" s="5" t="n">
        <v>396636</v>
      </c>
      <c r="C1454" s="5" t="n">
        <v>10561489</v>
      </c>
    </row>
    <row r="1455">
      <c r="A1455" s="2" t="n">
        <v>1439</v>
      </c>
      <c r="B1455" s="5" t="n">
        <v>396636</v>
      </c>
      <c r="C1455" s="5" t="n">
        <v>10561489</v>
      </c>
    </row>
    <row r="1456">
      <c r="A1456" s="2" t="n">
        <v>1440</v>
      </c>
      <c r="B1456" s="5" t="n">
        <v>396636</v>
      </c>
      <c r="C1456" s="5" t="n">
        <v>10561489</v>
      </c>
    </row>
    <row r="1457">
      <c r="A1457" s="2" t="n">
        <v>1441</v>
      </c>
      <c r="B1457" s="5" t="n">
        <v>396806</v>
      </c>
      <c r="C1457" s="5" t="n">
        <v>10561338</v>
      </c>
    </row>
    <row r="1458">
      <c r="A1458" s="2" t="n">
        <v>1442</v>
      </c>
      <c r="B1458" s="5" t="n">
        <v>397126</v>
      </c>
      <c r="C1458" s="5" t="n">
        <v>10541791</v>
      </c>
    </row>
    <row r="1459">
      <c r="A1459" s="2" t="n">
        <v>1443</v>
      </c>
      <c r="B1459" s="5" t="n">
        <v>396636</v>
      </c>
      <c r="C1459" s="5" t="n">
        <v>10561489</v>
      </c>
    </row>
    <row r="1460">
      <c r="A1460" s="2" t="n">
        <v>1444</v>
      </c>
      <c r="B1460" s="5" t="n">
        <v>396636</v>
      </c>
      <c r="C1460" s="5" t="n">
        <v>10561489</v>
      </c>
    </row>
    <row r="1461">
      <c r="A1461" s="2" t="n">
        <v>1445</v>
      </c>
      <c r="B1461" s="5" t="n">
        <v>397711</v>
      </c>
      <c r="C1461" s="5" t="n">
        <v>10557811</v>
      </c>
    </row>
    <row r="1462">
      <c r="A1462" s="2" t="n">
        <v>1446</v>
      </c>
      <c r="B1462" s="5" t="n">
        <v>396751</v>
      </c>
      <c r="C1462" s="5" t="n">
        <v>10560347</v>
      </c>
    </row>
    <row r="1463">
      <c r="A1463" s="2" t="n">
        <v>1447</v>
      </c>
      <c r="B1463" s="5" t="n">
        <v>397355</v>
      </c>
      <c r="C1463" s="5" t="n">
        <v>10558449</v>
      </c>
    </row>
    <row r="1464">
      <c r="A1464" s="2" t="n">
        <v>1448</v>
      </c>
      <c r="B1464" s="5" t="n">
        <v>396636</v>
      </c>
      <c r="C1464" s="5" t="n">
        <v>10561489</v>
      </c>
    </row>
    <row r="1465">
      <c r="A1465" s="2" t="n">
        <v>1449</v>
      </c>
      <c r="B1465" s="5" t="n">
        <v>396636</v>
      </c>
      <c r="C1465" s="5" t="n">
        <v>10561489</v>
      </c>
    </row>
    <row r="1466">
      <c r="A1466" s="2" t="n">
        <v>1450</v>
      </c>
      <c r="B1466" s="5" t="n">
        <v>396636</v>
      </c>
      <c r="C1466" s="5" t="n">
        <v>10561489</v>
      </c>
    </row>
    <row r="1467">
      <c r="A1467" s="2" t="n">
        <v>1451</v>
      </c>
      <c r="B1467" s="5" t="n">
        <v>396636</v>
      </c>
      <c r="C1467" s="5" t="n">
        <v>10561489</v>
      </c>
    </row>
    <row r="1468">
      <c r="A1468" s="2" t="n">
        <v>1452</v>
      </c>
      <c r="B1468" s="5" t="n">
        <v>396636</v>
      </c>
      <c r="C1468" s="5" t="n">
        <v>10561489</v>
      </c>
    </row>
    <row r="1469">
      <c r="A1469" s="2" t="n">
        <v>1453</v>
      </c>
      <c r="B1469" s="5" t="n">
        <v>396636</v>
      </c>
      <c r="C1469" s="5" t="n">
        <v>10561489</v>
      </c>
    </row>
    <row r="1470">
      <c r="A1470" s="2" t="n">
        <v>1454</v>
      </c>
      <c r="B1470" s="5" t="n">
        <v>396636</v>
      </c>
      <c r="C1470" s="5" t="n">
        <v>10561489</v>
      </c>
    </row>
    <row r="1471">
      <c r="A1471" s="2" t="n">
        <v>1455</v>
      </c>
      <c r="B1471" s="5" t="n">
        <v>396636</v>
      </c>
      <c r="C1471" s="5" t="n">
        <v>10561489</v>
      </c>
    </row>
    <row r="1472">
      <c r="A1472" s="2" t="n">
        <v>1456</v>
      </c>
      <c r="B1472" s="5" t="n">
        <v>396636</v>
      </c>
      <c r="C1472" s="5" t="n">
        <v>10561489</v>
      </c>
    </row>
    <row r="1473">
      <c r="A1473" s="2" t="n">
        <v>1457</v>
      </c>
      <c r="B1473" s="5" t="n">
        <v>396636</v>
      </c>
      <c r="C1473" s="5" t="n">
        <v>10561489</v>
      </c>
    </row>
    <row r="1474">
      <c r="A1474" s="2" t="n">
        <v>1458</v>
      </c>
      <c r="B1474" s="5" t="n">
        <v>396636</v>
      </c>
      <c r="C1474" s="5" t="n">
        <v>10561489</v>
      </c>
    </row>
    <row r="1475">
      <c r="A1475" s="2" t="n">
        <v>1459</v>
      </c>
      <c r="B1475" s="5" t="n">
        <v>396636</v>
      </c>
      <c r="C1475" s="5" t="n">
        <v>10561489</v>
      </c>
    </row>
    <row r="1476">
      <c r="A1476" s="2" t="n">
        <v>1460</v>
      </c>
      <c r="B1476" s="5" t="n">
        <v>396636</v>
      </c>
      <c r="C1476" s="5" t="n">
        <v>10561489</v>
      </c>
    </row>
    <row r="1477">
      <c r="A1477" s="2" t="n">
        <v>1461</v>
      </c>
      <c r="B1477" s="5" t="n">
        <v>396636</v>
      </c>
      <c r="C1477" s="5" t="n">
        <v>10561489</v>
      </c>
    </row>
    <row r="1478">
      <c r="A1478" s="2" t="n">
        <v>1462</v>
      </c>
      <c r="B1478" s="5" t="n">
        <v>396806</v>
      </c>
      <c r="C1478" s="5" t="n">
        <v>10561338</v>
      </c>
    </row>
    <row r="1479">
      <c r="A1479" s="2" t="n">
        <v>1463</v>
      </c>
      <c r="B1479" s="5" t="n">
        <v>397126</v>
      </c>
      <c r="C1479" s="5" t="n">
        <v>10541791</v>
      </c>
    </row>
    <row r="1480">
      <c r="A1480" s="2" t="n">
        <v>1464</v>
      </c>
      <c r="B1480" s="5" t="n">
        <v>397186</v>
      </c>
      <c r="C1480" s="5" t="n">
        <v>10541202</v>
      </c>
    </row>
    <row r="1481">
      <c r="A1481" s="2" t="n">
        <v>1465</v>
      </c>
      <c r="B1481" s="5" t="n">
        <v>396636</v>
      </c>
      <c r="C1481" s="5" t="n">
        <v>10561489</v>
      </c>
    </row>
    <row r="1482">
      <c r="A1482" s="2" t="n">
        <v>1466</v>
      </c>
      <c r="B1482" s="5" t="n">
        <v>396636</v>
      </c>
      <c r="C1482" s="5" t="n">
        <v>10561489</v>
      </c>
    </row>
    <row r="1483">
      <c r="A1483" s="2" t="n">
        <v>1467</v>
      </c>
      <c r="B1483" s="5" t="n">
        <v>396636</v>
      </c>
      <c r="C1483" s="5" t="n">
        <v>10561489</v>
      </c>
    </row>
    <row r="1484">
      <c r="A1484" s="2" t="n">
        <v>1468</v>
      </c>
      <c r="B1484" s="5" t="n">
        <v>396636</v>
      </c>
      <c r="C1484" s="5" t="n">
        <v>10561489</v>
      </c>
    </row>
    <row r="1485">
      <c r="A1485" s="2" t="n">
        <v>1469</v>
      </c>
      <c r="B1485" s="5" t="n">
        <v>396636</v>
      </c>
      <c r="C1485" s="5" t="n">
        <v>10561489</v>
      </c>
    </row>
    <row r="1486">
      <c r="A1486" s="2" t="n">
        <v>1470</v>
      </c>
      <c r="B1486" s="5" t="n">
        <v>396636</v>
      </c>
      <c r="C1486" s="5" t="n">
        <v>10561489</v>
      </c>
    </row>
    <row r="1487">
      <c r="A1487" s="2" t="n">
        <v>1471</v>
      </c>
      <c r="B1487" s="5" t="n">
        <v>396636</v>
      </c>
      <c r="C1487" s="5" t="n">
        <v>10561489</v>
      </c>
    </row>
    <row r="1488">
      <c r="A1488" s="2" t="n">
        <v>1472</v>
      </c>
      <c r="B1488" s="5" t="n">
        <v>396636</v>
      </c>
      <c r="C1488" s="5" t="n">
        <v>10561489</v>
      </c>
    </row>
    <row r="1489">
      <c r="A1489" s="2" t="n">
        <v>1473</v>
      </c>
      <c r="B1489" s="5" t="n">
        <v>396636</v>
      </c>
      <c r="C1489" s="5" t="n">
        <v>10561489</v>
      </c>
    </row>
    <row r="1490">
      <c r="A1490" s="2" t="n">
        <v>1474</v>
      </c>
      <c r="B1490" s="5" t="n">
        <v>396636</v>
      </c>
      <c r="C1490" s="5" t="n">
        <v>10561489</v>
      </c>
    </row>
    <row r="1491">
      <c r="A1491" s="2" t="n">
        <v>1475</v>
      </c>
      <c r="B1491" s="5" t="n">
        <v>396855</v>
      </c>
      <c r="C1491" s="5" t="n">
        <v>10559788</v>
      </c>
    </row>
    <row r="1492">
      <c r="A1492" s="2" t="n">
        <v>1476</v>
      </c>
      <c r="B1492" s="5" t="n">
        <v>397419</v>
      </c>
      <c r="C1492" s="5" t="n">
        <v>10558329</v>
      </c>
    </row>
    <row r="1493">
      <c r="A1493" s="2" t="n">
        <v>1477</v>
      </c>
      <c r="B1493" s="5" t="n">
        <v>396690</v>
      </c>
      <c r="C1493" s="5" t="n">
        <v>10561251</v>
      </c>
    </row>
    <row r="1494">
      <c r="A1494" s="2" t="n">
        <v>1478</v>
      </c>
      <c r="B1494" s="5" t="n">
        <v>396636</v>
      </c>
      <c r="C1494" s="5" t="n">
        <v>10561489</v>
      </c>
    </row>
    <row r="1495">
      <c r="A1495" s="2" t="n">
        <v>1479</v>
      </c>
      <c r="B1495" s="5" t="n">
        <v>396636</v>
      </c>
      <c r="C1495" s="5" t="n">
        <v>10561489</v>
      </c>
    </row>
    <row r="1496">
      <c r="A1496" s="2" t="n">
        <v>1480</v>
      </c>
      <c r="B1496" s="5" t="n">
        <v>396636</v>
      </c>
      <c r="C1496" s="5" t="n">
        <v>10561489</v>
      </c>
    </row>
    <row r="1497">
      <c r="A1497" s="2" t="n">
        <v>1481</v>
      </c>
      <c r="B1497" s="5" t="n">
        <v>396636</v>
      </c>
      <c r="C1497" s="5" t="n">
        <v>10561489</v>
      </c>
    </row>
    <row r="1498">
      <c r="A1498" s="2" t="n">
        <v>1482</v>
      </c>
      <c r="B1498" s="5" t="n">
        <v>396636</v>
      </c>
      <c r="C1498" s="5" t="n">
        <v>10561489</v>
      </c>
    </row>
    <row r="1499">
      <c r="A1499" s="2" t="n">
        <v>1483</v>
      </c>
      <c r="B1499" s="5" t="n">
        <v>396636</v>
      </c>
      <c r="C1499" s="5" t="n">
        <v>10561489</v>
      </c>
    </row>
    <row r="1500">
      <c r="A1500" s="2" t="n">
        <v>1484</v>
      </c>
      <c r="B1500" s="5" t="n">
        <v>396636</v>
      </c>
      <c r="C1500" s="5" t="n">
        <v>10561489</v>
      </c>
    </row>
    <row r="1501">
      <c r="A1501" s="2" t="n">
        <v>1485</v>
      </c>
      <c r="B1501" s="5" t="n">
        <v>396636</v>
      </c>
      <c r="C1501" s="5" t="n">
        <v>10561489</v>
      </c>
    </row>
    <row r="1502">
      <c r="A1502" s="2" t="n">
        <v>1486</v>
      </c>
      <c r="B1502" s="5" t="n">
        <v>397355</v>
      </c>
      <c r="C1502" s="5" t="n">
        <v>10558449</v>
      </c>
    </row>
    <row r="1503">
      <c r="A1503" s="2" t="n">
        <v>1487</v>
      </c>
      <c r="B1503" s="5" t="n">
        <v>396636</v>
      </c>
      <c r="C1503" s="5" t="n">
        <v>10561489</v>
      </c>
    </row>
    <row r="1504">
      <c r="A1504" s="2" t="n">
        <v>1488</v>
      </c>
      <c r="B1504" s="5" t="n">
        <v>396636</v>
      </c>
      <c r="C1504" s="5" t="n">
        <v>10561489</v>
      </c>
    </row>
    <row r="1505">
      <c r="A1505" s="2" t="n">
        <v>1489</v>
      </c>
      <c r="B1505" s="5" t="n">
        <v>396636</v>
      </c>
      <c r="C1505" s="5" t="n">
        <v>10561489</v>
      </c>
    </row>
    <row r="1506">
      <c r="A1506" s="2" t="n">
        <v>1490</v>
      </c>
      <c r="B1506" s="5" t="n">
        <v>396636</v>
      </c>
      <c r="C1506" s="5" t="n">
        <v>10561489</v>
      </c>
    </row>
    <row r="1507">
      <c r="A1507" s="2" t="n">
        <v>1491</v>
      </c>
      <c r="B1507" s="5" t="n">
        <v>397711</v>
      </c>
      <c r="C1507" s="5" t="n">
        <v>10557811</v>
      </c>
    </row>
    <row r="1508">
      <c r="A1508" s="2" t="n">
        <v>1492</v>
      </c>
      <c r="B1508" s="5" t="n">
        <v>396751</v>
      </c>
      <c r="C1508" s="5" t="n">
        <v>10560347</v>
      </c>
    </row>
    <row r="1509">
      <c r="A1509" s="2" t="n">
        <v>1493</v>
      </c>
      <c r="B1509" s="5" t="n">
        <v>396636</v>
      </c>
      <c r="C1509" s="5" t="n">
        <v>10561489</v>
      </c>
    </row>
    <row r="1510">
      <c r="A1510" s="2" t="n">
        <v>1494</v>
      </c>
      <c r="B1510" s="5" t="n">
        <v>396636</v>
      </c>
      <c r="C1510" s="5" t="n">
        <v>10561489</v>
      </c>
    </row>
    <row r="1511">
      <c r="A1511" s="2" t="n">
        <v>1495</v>
      </c>
      <c r="B1511" s="5" t="n">
        <v>397241</v>
      </c>
      <c r="C1511" s="5" t="n">
        <v>10541421</v>
      </c>
    </row>
    <row r="1512">
      <c r="A1512" s="2" t="n">
        <v>1496</v>
      </c>
      <c r="B1512" s="5" t="n">
        <v>396636</v>
      </c>
      <c r="C1512" s="5" t="n">
        <v>10561489</v>
      </c>
    </row>
    <row r="1513">
      <c r="A1513" s="2" t="n">
        <v>1497</v>
      </c>
      <c r="B1513" s="5" t="n">
        <v>396636</v>
      </c>
      <c r="C1513" s="5" t="n">
        <v>10561489</v>
      </c>
    </row>
    <row r="1514">
      <c r="A1514" s="2" t="n">
        <v>1498</v>
      </c>
      <c r="B1514" s="5" t="n">
        <v>396636</v>
      </c>
      <c r="C1514" s="5" t="n">
        <v>10561489</v>
      </c>
    </row>
    <row r="1515">
      <c r="A1515" s="2" t="n">
        <v>1499</v>
      </c>
      <c r="B1515" s="5" t="n">
        <v>396636</v>
      </c>
      <c r="C1515" s="5" t="n">
        <v>10561489</v>
      </c>
    </row>
    <row r="1516">
      <c r="A1516" s="2" t="n">
        <v>1500</v>
      </c>
      <c r="B1516" s="5" t="n">
        <v>396636</v>
      </c>
      <c r="C1516" s="5" t="n">
        <v>10561489</v>
      </c>
    </row>
    <row r="1517">
      <c r="A1517" s="2" t="n">
        <v>1501</v>
      </c>
      <c r="B1517" s="5" t="n">
        <v>396636</v>
      </c>
      <c r="C1517" s="5" t="n">
        <v>10561489</v>
      </c>
    </row>
    <row r="1518">
      <c r="A1518" s="2" t="n">
        <v>1502</v>
      </c>
      <c r="B1518" s="5" t="n">
        <v>396721</v>
      </c>
      <c r="C1518" s="5" t="n">
        <v>10561414</v>
      </c>
    </row>
    <row r="1519">
      <c r="A1519" s="2" t="n">
        <v>1503</v>
      </c>
      <c r="B1519" s="5" t="n">
        <v>397211</v>
      </c>
      <c r="C1519" s="5" t="n">
        <v>10541715</v>
      </c>
    </row>
    <row r="1520">
      <c r="A1520" s="2" t="n">
        <v>1504</v>
      </c>
      <c r="B1520" s="5" t="n">
        <v>396636</v>
      </c>
      <c r="C1520" s="5" t="n">
        <v>10561489</v>
      </c>
    </row>
    <row r="1521">
      <c r="A1521" s="2" t="n">
        <v>1505</v>
      </c>
      <c r="B1521" s="5" t="n">
        <v>396636</v>
      </c>
      <c r="C1521" s="5" t="n">
        <v>10561489</v>
      </c>
    </row>
    <row r="1522">
      <c r="A1522" s="2" t="n">
        <v>1506</v>
      </c>
      <c r="B1522" s="5" t="n">
        <v>396906</v>
      </c>
      <c r="C1522" s="5" t="n">
        <v>10560334</v>
      </c>
    </row>
    <row r="1523">
      <c r="A1523" s="2" t="n">
        <v>1507</v>
      </c>
      <c r="B1523" s="5" t="n">
        <v>396636</v>
      </c>
      <c r="C1523" s="5" t="n">
        <v>10561489</v>
      </c>
    </row>
    <row r="1524">
      <c r="A1524" s="2" t="n">
        <v>1508</v>
      </c>
      <c r="B1524" s="5" t="n">
        <v>396636</v>
      </c>
      <c r="C1524" s="5" t="n">
        <v>10561489</v>
      </c>
    </row>
    <row r="1525">
      <c r="A1525" s="2" t="n">
        <v>1509</v>
      </c>
      <c r="B1525" s="5" t="n">
        <v>396636</v>
      </c>
      <c r="C1525" s="5" t="n">
        <v>10561489</v>
      </c>
    </row>
    <row r="1526">
      <c r="A1526" s="2" t="n">
        <v>1510</v>
      </c>
      <c r="B1526" s="5" t="n">
        <v>396636</v>
      </c>
      <c r="C1526" s="5" t="n">
        <v>10561489</v>
      </c>
    </row>
    <row r="1527">
      <c r="A1527" s="2" t="n">
        <v>1511</v>
      </c>
      <c r="B1527" s="5" t="n">
        <v>396636</v>
      </c>
      <c r="C1527" s="5" t="n">
        <v>10561489</v>
      </c>
    </row>
    <row r="1528">
      <c r="A1528" s="2" t="n">
        <v>1512</v>
      </c>
      <c r="B1528" s="5" t="n">
        <v>396636</v>
      </c>
      <c r="C1528" s="5" t="n">
        <v>10561489</v>
      </c>
    </row>
    <row r="1529">
      <c r="A1529" s="2" t="n">
        <v>1513</v>
      </c>
      <c r="B1529" s="5" t="n">
        <v>396938</v>
      </c>
      <c r="C1529" s="5" t="n">
        <v>10560274</v>
      </c>
    </row>
    <row r="1530">
      <c r="A1530" s="2" t="n">
        <v>1514</v>
      </c>
      <c r="B1530" s="5" t="n">
        <v>396663</v>
      </c>
      <c r="C1530" s="5" t="n">
        <v>10561370</v>
      </c>
    </row>
    <row r="1531">
      <c r="A1531" s="2" t="n">
        <v>1515</v>
      </c>
      <c r="B1531" s="5" t="n">
        <v>396636</v>
      </c>
      <c r="C1531" s="5" t="n">
        <v>10561489</v>
      </c>
    </row>
    <row r="1532">
      <c r="A1532" s="2" t="n">
        <v>1516</v>
      </c>
      <c r="B1532" s="5" t="n">
        <v>396636</v>
      </c>
      <c r="C1532" s="5" t="n">
        <v>10561489</v>
      </c>
    </row>
    <row r="1533">
      <c r="A1533" s="2" t="n">
        <v>1517</v>
      </c>
      <c r="B1533" s="5" t="n">
        <v>396636</v>
      </c>
      <c r="C1533" s="5" t="n">
        <v>10561489</v>
      </c>
    </row>
    <row r="1534">
      <c r="A1534" s="2" t="n">
        <v>1518</v>
      </c>
      <c r="B1534" s="5" t="n">
        <v>396636</v>
      </c>
      <c r="C1534" s="5" t="n">
        <v>10561489</v>
      </c>
    </row>
    <row r="1535">
      <c r="A1535" s="2" t="n">
        <v>1519</v>
      </c>
      <c r="B1535" s="5" t="n">
        <v>396665</v>
      </c>
      <c r="C1535" s="5" t="n">
        <v>10542524</v>
      </c>
    </row>
    <row r="1536">
      <c r="A1536" s="2" t="n">
        <v>1520</v>
      </c>
      <c r="B1536" s="5" t="n">
        <v>396636</v>
      </c>
      <c r="C1536" s="5" t="n">
        <v>10561489</v>
      </c>
    </row>
    <row r="1537">
      <c r="A1537" s="2" t="n">
        <v>1521</v>
      </c>
      <c r="B1537" s="5" t="n">
        <v>396636</v>
      </c>
      <c r="C1537" s="5" t="n">
        <v>10561489</v>
      </c>
    </row>
    <row r="1538">
      <c r="A1538" s="2" t="n">
        <v>1522</v>
      </c>
      <c r="B1538" s="5" t="n">
        <v>397084</v>
      </c>
      <c r="C1538" s="5" t="n">
        <v>10560015</v>
      </c>
    </row>
    <row r="1539">
      <c r="A1539" s="2" t="n">
        <v>1523</v>
      </c>
      <c r="B1539" s="5" t="n">
        <v>396671</v>
      </c>
      <c r="C1539" s="5" t="n">
        <v>10561005</v>
      </c>
    </row>
    <row r="1540">
      <c r="A1540" s="2" t="n">
        <v>1524</v>
      </c>
      <c r="B1540" s="5" t="n">
        <v>396636</v>
      </c>
      <c r="C1540" s="5" t="n">
        <v>10561489</v>
      </c>
    </row>
    <row r="1541">
      <c r="A1541" s="2" t="n">
        <v>1525</v>
      </c>
      <c r="B1541" s="5" t="n">
        <v>396636</v>
      </c>
      <c r="C1541" s="5" t="n">
        <v>10561489</v>
      </c>
    </row>
    <row r="1542">
      <c r="A1542" s="2" t="n">
        <v>1526</v>
      </c>
      <c r="B1542" s="5" t="n">
        <v>396636</v>
      </c>
      <c r="C1542" s="5" t="n">
        <v>10561489</v>
      </c>
    </row>
    <row r="1543">
      <c r="A1543" s="2" t="n">
        <v>1527</v>
      </c>
      <c r="B1543" s="5" t="n">
        <v>396636</v>
      </c>
      <c r="C1543" s="5" t="n">
        <v>10561489</v>
      </c>
    </row>
    <row r="1544">
      <c r="A1544" s="2" t="n">
        <v>1528</v>
      </c>
      <c r="B1544" s="5" t="n">
        <v>396636</v>
      </c>
      <c r="C1544" s="5" t="n">
        <v>10561489</v>
      </c>
    </row>
    <row r="1545">
      <c r="A1545" s="2" t="n">
        <v>1529</v>
      </c>
      <c r="B1545" s="5" t="n">
        <v>396636</v>
      </c>
      <c r="C1545" s="5" t="n">
        <v>10561489</v>
      </c>
    </row>
    <row r="1546">
      <c r="A1546" s="2" t="n">
        <v>1530</v>
      </c>
      <c r="B1546" s="5" t="n">
        <v>396636</v>
      </c>
      <c r="C1546" s="5" t="n">
        <v>10561489</v>
      </c>
    </row>
    <row r="1547">
      <c r="A1547" s="2" t="n">
        <v>1531</v>
      </c>
      <c r="B1547" s="5" t="n">
        <v>396636</v>
      </c>
      <c r="C1547" s="5" t="n">
        <v>10561489</v>
      </c>
    </row>
    <row r="1548">
      <c r="A1548" s="2" t="n">
        <v>1532</v>
      </c>
      <c r="B1548" s="5" t="n">
        <v>396636</v>
      </c>
      <c r="C1548" s="5" t="n">
        <v>10561489</v>
      </c>
    </row>
    <row r="1549">
      <c r="A1549" s="2" t="n">
        <v>1533</v>
      </c>
      <c r="B1549" s="5" t="n">
        <v>396636</v>
      </c>
      <c r="C1549" s="5" t="n">
        <v>10561489</v>
      </c>
    </row>
    <row r="1550">
      <c r="A1550" s="2" t="n">
        <v>1534</v>
      </c>
      <c r="B1550" s="5" t="n">
        <v>412338</v>
      </c>
      <c r="C1550" s="5" t="n">
        <v>10426724</v>
      </c>
    </row>
    <row r="1551">
      <c r="A1551" s="2" t="n">
        <v>1535</v>
      </c>
      <c r="B1551" s="5" t="n">
        <v>412728</v>
      </c>
      <c r="C1551" s="5" t="n">
        <v>10425984</v>
      </c>
    </row>
    <row r="1552">
      <c r="A1552" s="2" t="n">
        <v>1536</v>
      </c>
      <c r="B1552" s="5" t="n">
        <v>411650</v>
      </c>
      <c r="C1552" s="5" t="n">
        <v>10441258</v>
      </c>
    </row>
    <row r="1553">
      <c r="A1553" s="2" t="n">
        <v>1537</v>
      </c>
      <c r="B1553" s="5" t="n">
        <v>406880</v>
      </c>
      <c r="C1553" s="5" t="n">
        <v>10471191</v>
      </c>
    </row>
    <row r="1554">
      <c r="A1554" s="2" t="n">
        <v>1538</v>
      </c>
      <c r="B1554" s="5" t="n">
        <v>402194</v>
      </c>
      <c r="C1554" s="5" t="n">
        <v>10462747</v>
      </c>
    </row>
    <row r="1555">
      <c r="A1555" s="2" t="n">
        <v>1539</v>
      </c>
      <c r="B1555" s="5" t="n">
        <v>426724</v>
      </c>
      <c r="C1555" s="5" t="n">
        <v>10458433</v>
      </c>
    </row>
    <row r="1556">
      <c r="A1556" s="2" t="n">
        <v>1540</v>
      </c>
      <c r="B1556" s="5" t="n">
        <v>412217</v>
      </c>
      <c r="C1556" s="5" t="n">
        <v>10430067</v>
      </c>
    </row>
    <row r="1557">
      <c r="A1557" s="2" t="n">
        <v>1541</v>
      </c>
      <c r="B1557" s="5" t="n">
        <v>408918</v>
      </c>
      <c r="C1557" s="5" t="n">
        <v>10466592</v>
      </c>
    </row>
    <row r="1558">
      <c r="A1558" s="2" t="n">
        <v>1542</v>
      </c>
      <c r="B1558" s="5" t="n">
        <v>410316</v>
      </c>
      <c r="C1558" s="5" t="n">
        <v>10425923</v>
      </c>
    </row>
    <row r="1559">
      <c r="A1559" s="2" t="n">
        <v>1543</v>
      </c>
      <c r="B1559" s="5" t="n">
        <v>413772</v>
      </c>
      <c r="C1559" s="5" t="n">
        <v>10480806</v>
      </c>
    </row>
    <row r="1560">
      <c r="A1560" s="2" t="n">
        <v>1544</v>
      </c>
      <c r="B1560" s="5" t="n">
        <v>406880</v>
      </c>
      <c r="C1560" s="5" t="n">
        <v>10471191</v>
      </c>
    </row>
    <row r="1561">
      <c r="A1561" s="2" t="n">
        <v>1545</v>
      </c>
      <c r="B1561" s="5" t="n">
        <v>413772</v>
      </c>
      <c r="C1561" s="5" t="n">
        <v>10480806</v>
      </c>
    </row>
    <row r="1562">
      <c r="A1562" s="2" t="n">
        <v>1546</v>
      </c>
      <c r="B1562" s="5" t="n">
        <v>413772</v>
      </c>
      <c r="C1562" s="5" t="n">
        <v>10480806</v>
      </c>
    </row>
    <row r="1563">
      <c r="A1563" s="2" t="n">
        <v>1547</v>
      </c>
      <c r="B1563" s="5" t="n">
        <v>413772</v>
      </c>
      <c r="C1563" s="5" t="n">
        <v>10480806</v>
      </c>
    </row>
    <row r="1564">
      <c r="A1564" s="2" t="n">
        <v>1548</v>
      </c>
      <c r="B1564" s="5" t="n">
        <v>413772</v>
      </c>
      <c r="C1564" s="5" t="n">
        <v>10480806</v>
      </c>
    </row>
    <row r="1565">
      <c r="A1565" s="2" t="n">
        <v>1549</v>
      </c>
      <c r="B1565" s="5" t="n">
        <v>413772</v>
      </c>
      <c r="C1565" s="5" t="n">
        <v>10480806</v>
      </c>
    </row>
    <row r="1566">
      <c r="A1566" s="2" t="n">
        <v>1550</v>
      </c>
      <c r="B1566" s="5" t="n">
        <v>413772</v>
      </c>
      <c r="C1566" s="5" t="n">
        <v>10480806</v>
      </c>
    </row>
    <row r="1567">
      <c r="A1567" s="2" t="n">
        <v>1551</v>
      </c>
      <c r="B1567" s="5" t="n">
        <v>413772</v>
      </c>
      <c r="C1567" s="5" t="n">
        <v>10480806</v>
      </c>
    </row>
    <row r="1568">
      <c r="A1568" s="2" t="n">
        <v>1552</v>
      </c>
      <c r="B1568" s="5" t="n">
        <v>413772</v>
      </c>
      <c r="C1568" s="5" t="n">
        <v>10480806</v>
      </c>
    </row>
    <row r="1569">
      <c r="A1569" s="2" t="n">
        <v>1553</v>
      </c>
      <c r="B1569" s="5" t="n">
        <v>413772</v>
      </c>
      <c r="C1569" s="5" t="n">
        <v>10480806</v>
      </c>
    </row>
    <row r="1570">
      <c r="A1570" s="2" t="n">
        <v>1554</v>
      </c>
      <c r="B1570" s="5" t="n">
        <v>413772</v>
      </c>
      <c r="C1570" s="5" t="n">
        <v>10480806</v>
      </c>
    </row>
    <row r="1571">
      <c r="A1571" s="2" t="n">
        <v>1555</v>
      </c>
      <c r="B1571" s="5" t="n">
        <v>421501</v>
      </c>
      <c r="C1571" s="5" t="n">
        <v>10494586</v>
      </c>
    </row>
    <row r="1572">
      <c r="A1572" s="2" t="n">
        <v>1556</v>
      </c>
      <c r="B1572" s="5" t="n">
        <v>407193</v>
      </c>
      <c r="C1572" s="5" t="n">
        <v>10435362</v>
      </c>
    </row>
    <row r="1573">
      <c r="A1573" s="2" t="n">
        <v>1557</v>
      </c>
      <c r="B1573" s="5" t="n">
        <v>446050</v>
      </c>
      <c r="C1573" s="5" t="n">
        <v>10573454</v>
      </c>
    </row>
    <row r="1574">
      <c r="A1574" s="2" t="n">
        <v>1558</v>
      </c>
      <c r="B1574" s="5" t="n">
        <v>423584</v>
      </c>
      <c r="C1574" s="5" t="n">
        <v>10475317</v>
      </c>
    </row>
    <row r="1575">
      <c r="A1575" s="2" t="n">
        <v>1559</v>
      </c>
      <c r="B1575" s="5" t="n">
        <v>438597</v>
      </c>
      <c r="C1575" s="5" t="n">
        <v>10734054</v>
      </c>
    </row>
    <row r="1576">
      <c r="A1576" s="2" t="n">
        <v>1560</v>
      </c>
      <c r="B1576" s="5" t="n">
        <v>446090</v>
      </c>
      <c r="C1576" s="5" t="n">
        <v>10539057</v>
      </c>
    </row>
    <row r="1577">
      <c r="A1577" s="2" t="n">
        <v>1561</v>
      </c>
      <c r="B1577" s="5" t="n">
        <v>430336</v>
      </c>
      <c r="C1577" s="5" t="n">
        <v>10826116</v>
      </c>
    </row>
    <row r="1578">
      <c r="A1578" s="2" t="n">
        <v>1562</v>
      </c>
      <c r="B1578" s="5" t="n">
        <v>448204</v>
      </c>
      <c r="C1578" s="5" t="n">
        <v>10593088</v>
      </c>
    </row>
    <row r="1579">
      <c r="A1579" s="2" t="n">
        <v>1563</v>
      </c>
      <c r="B1579" s="5" t="n">
        <v>434750</v>
      </c>
      <c r="C1579" s="5" t="n">
        <v>10814631</v>
      </c>
    </row>
    <row r="1580">
      <c r="A1580" s="2" t="n">
        <v>1564</v>
      </c>
      <c r="B1580" s="5" t="n">
        <v>430336</v>
      </c>
      <c r="C1580" s="5" t="n">
        <v>10826116</v>
      </c>
    </row>
    <row r="1581">
      <c r="A1581" s="2" t="n">
        <v>1565</v>
      </c>
      <c r="B1581" s="5" t="n">
        <v>441136</v>
      </c>
      <c r="C1581" s="5" t="n">
        <v>10779723</v>
      </c>
    </row>
    <row r="1582">
      <c r="A1582" s="2" t="n">
        <v>1566</v>
      </c>
      <c r="B1582" s="5" t="n">
        <v>425341</v>
      </c>
      <c r="C1582" s="5" t="n">
        <v>10812412</v>
      </c>
    </row>
    <row r="1583">
      <c r="A1583" s="2" t="n">
        <v>1567</v>
      </c>
      <c r="B1583" s="5" t="n">
        <v>430336</v>
      </c>
      <c r="C1583" s="5" t="n">
        <v>10826116</v>
      </c>
    </row>
    <row r="1584">
      <c r="A1584" s="2" t="n">
        <v>1568</v>
      </c>
      <c r="B1584" s="5" t="n">
        <v>430336</v>
      </c>
      <c r="C1584" s="5" t="n">
        <v>10826116</v>
      </c>
    </row>
    <row r="1585">
      <c r="A1585" s="2" t="n">
        <v>1569</v>
      </c>
      <c r="B1585" s="5" t="n">
        <v>430336</v>
      </c>
      <c r="C1585" s="5" t="n">
        <v>10826116</v>
      </c>
    </row>
    <row r="1586">
      <c r="A1586" s="2" t="n">
        <v>1570</v>
      </c>
      <c r="B1586" s="5" t="n">
        <v>430336</v>
      </c>
      <c r="C1586" s="5" t="n">
        <v>10826116</v>
      </c>
    </row>
    <row r="1587">
      <c r="A1587" s="2" t="n">
        <v>1571</v>
      </c>
      <c r="B1587" s="5" t="n">
        <v>430336</v>
      </c>
      <c r="C1587" s="5" t="n">
        <v>10826116</v>
      </c>
    </row>
    <row r="1588">
      <c r="A1588" s="2" t="n">
        <v>1572</v>
      </c>
      <c r="B1588" s="5" t="n">
        <v>430336</v>
      </c>
      <c r="C1588" s="5" t="n">
        <v>10826116</v>
      </c>
    </row>
    <row r="1589">
      <c r="A1589" s="2" t="n">
        <v>1573</v>
      </c>
      <c r="B1589" s="5" t="n">
        <v>459712</v>
      </c>
      <c r="C1589" s="5" t="n">
        <v>11055471</v>
      </c>
    </row>
    <row r="1590">
      <c r="A1590" s="2" t="n">
        <v>1574</v>
      </c>
      <c r="B1590" s="5" t="n">
        <v>429468</v>
      </c>
      <c r="C1590" s="5" t="n">
        <v>10711911</v>
      </c>
    </row>
    <row r="1591">
      <c r="A1591" s="2" t="n">
        <v>1575</v>
      </c>
      <c r="B1591" s="5" t="n">
        <v>459712</v>
      </c>
      <c r="C1591" s="5" t="n">
        <v>11055471</v>
      </c>
    </row>
    <row r="1592">
      <c r="A1592" s="2" t="n">
        <v>1576</v>
      </c>
      <c r="B1592" s="5" t="n">
        <v>459712</v>
      </c>
      <c r="C1592" s="5" t="n">
        <v>11055471</v>
      </c>
    </row>
    <row r="1593">
      <c r="A1593" s="2" t="n">
        <v>1577</v>
      </c>
      <c r="B1593" s="5" t="n">
        <v>459712</v>
      </c>
      <c r="C1593" s="5" t="n">
        <v>11055471</v>
      </c>
    </row>
    <row r="1594">
      <c r="A1594" s="2" t="n">
        <v>1578</v>
      </c>
      <c r="B1594" s="5" t="n">
        <v>459712</v>
      </c>
      <c r="C1594" s="5" t="n">
        <v>11055471</v>
      </c>
    </row>
    <row r="1595">
      <c r="A1595" s="2" t="n">
        <v>1579</v>
      </c>
      <c r="B1595" s="5" t="n">
        <v>402616</v>
      </c>
      <c r="C1595" s="5" t="n">
        <v>10764189</v>
      </c>
    </row>
    <row r="1596">
      <c r="A1596" s="2" t="n">
        <v>1580</v>
      </c>
      <c r="B1596" s="5" t="n">
        <v>463806</v>
      </c>
      <c r="C1596" s="5" t="n">
        <v>11041961</v>
      </c>
    </row>
    <row r="1597">
      <c r="A1597" s="2" t="n">
        <v>1581</v>
      </c>
      <c r="B1597" s="5" t="n">
        <v>459712</v>
      </c>
      <c r="C1597" s="5" t="n">
        <v>11055471</v>
      </c>
    </row>
    <row r="1598">
      <c r="A1598" s="2" t="n">
        <v>1582</v>
      </c>
      <c r="B1598" s="5" t="n">
        <v>459712</v>
      </c>
      <c r="C1598" s="5" t="n">
        <v>11055471</v>
      </c>
    </row>
    <row r="1599">
      <c r="A1599" s="2" t="n">
        <v>1583</v>
      </c>
      <c r="B1599" s="5" t="n">
        <v>459712</v>
      </c>
      <c r="C1599" s="5" t="n">
        <v>11055471</v>
      </c>
    </row>
    <row r="1600">
      <c r="A1600" s="2" t="n">
        <v>1584</v>
      </c>
      <c r="B1600" s="5" t="n">
        <v>482205</v>
      </c>
      <c r="C1600" s="5" t="n">
        <v>11064759</v>
      </c>
    </row>
    <row r="1601">
      <c r="A1601" s="2" t="n">
        <v>1585</v>
      </c>
      <c r="B1601" s="5" t="n">
        <v>436509</v>
      </c>
      <c r="C1601" s="5" t="n">
        <v>10841497</v>
      </c>
    </row>
    <row r="1602">
      <c r="A1602" s="2" t="n">
        <v>1586</v>
      </c>
      <c r="B1602" s="5" t="n">
        <v>450809</v>
      </c>
      <c r="C1602" s="5" t="n">
        <v>10916076</v>
      </c>
    </row>
    <row r="1603">
      <c r="A1603" s="2" t="n">
        <v>1587</v>
      </c>
      <c r="B1603" s="5" t="n">
        <v>482205</v>
      </c>
      <c r="C1603" s="5" t="n">
        <v>11064759</v>
      </c>
    </row>
    <row r="1604">
      <c r="A1604" s="2" t="n">
        <v>1588</v>
      </c>
      <c r="B1604" s="5" t="n">
        <v>482205</v>
      </c>
      <c r="C1604" s="5" t="n">
        <v>11064759</v>
      </c>
    </row>
    <row r="1605">
      <c r="A1605" s="2" t="n">
        <v>1589</v>
      </c>
      <c r="B1605" s="5" t="n">
        <v>482205</v>
      </c>
      <c r="C1605" s="5" t="n">
        <v>11064759</v>
      </c>
    </row>
    <row r="1606">
      <c r="A1606" s="2" t="n">
        <v>1590</v>
      </c>
      <c r="B1606" s="5" t="n">
        <v>482205</v>
      </c>
      <c r="C1606" s="5" t="n">
        <v>11064759</v>
      </c>
    </row>
    <row r="1607">
      <c r="A1607" s="2" t="n">
        <v>1591</v>
      </c>
      <c r="B1607" s="5" t="n">
        <v>482205</v>
      </c>
      <c r="C1607" s="5" t="n">
        <v>11064759</v>
      </c>
    </row>
    <row r="1608">
      <c r="A1608" s="2" t="n">
        <v>1592</v>
      </c>
      <c r="B1608" s="5" t="n">
        <v>482205</v>
      </c>
      <c r="C1608" s="5" t="n">
        <v>11064759</v>
      </c>
    </row>
    <row r="1609">
      <c r="A1609" s="2" t="n">
        <v>1593</v>
      </c>
      <c r="B1609" s="5" t="n">
        <v>486623</v>
      </c>
      <c r="C1609" s="5" t="n">
        <v>11069477</v>
      </c>
    </row>
    <row r="1610">
      <c r="A1610" s="2" t="n">
        <v>1594</v>
      </c>
      <c r="B1610" s="5" t="n">
        <v>439796</v>
      </c>
      <c r="C1610" s="5" t="n">
        <v>10838235</v>
      </c>
    </row>
    <row r="1611">
      <c r="A1611" s="2" t="n">
        <v>1595</v>
      </c>
      <c r="B1611" s="5" t="n">
        <v>439226</v>
      </c>
      <c r="C1611" s="5" t="n">
        <v>10830708</v>
      </c>
    </row>
    <row r="1612">
      <c r="A1612" s="2" t="n">
        <v>1596</v>
      </c>
      <c r="B1612" s="5" t="n">
        <v>536179</v>
      </c>
      <c r="C1612" s="5" t="n">
        <v>11153174</v>
      </c>
    </row>
    <row r="1613">
      <c r="A1613" s="2" t="n">
        <v>1597</v>
      </c>
      <c r="B1613" s="5" t="n">
        <v>450978</v>
      </c>
      <c r="C1613" s="5" t="n">
        <v>10874942</v>
      </c>
    </row>
    <row r="1614">
      <c r="A1614" s="2" t="n">
        <v>1598</v>
      </c>
      <c r="B1614" s="5" t="n">
        <v>536179</v>
      </c>
      <c r="C1614" s="5" t="n">
        <v>11153174</v>
      </c>
    </row>
    <row r="1615">
      <c r="A1615" s="2" t="n">
        <v>1599</v>
      </c>
      <c r="B1615" s="5" t="n">
        <v>536179</v>
      </c>
      <c r="C1615" s="5" t="n">
        <v>11153174</v>
      </c>
    </row>
    <row r="1616">
      <c r="A1616" s="2" t="n">
        <v>1600</v>
      </c>
      <c r="B1616" s="5" t="n">
        <v>541417</v>
      </c>
      <c r="C1616" s="5" t="n">
        <v>11114152</v>
      </c>
    </row>
    <row r="1617">
      <c r="A1617" s="2" t="n">
        <v>1601</v>
      </c>
      <c r="B1617" s="5" t="n">
        <v>528790</v>
      </c>
      <c r="C1617" s="5" t="n">
        <v>11137727</v>
      </c>
    </row>
    <row r="1618">
      <c r="A1618" s="2" t="n">
        <v>1602</v>
      </c>
      <c r="B1618" s="5" t="n">
        <v>536179</v>
      </c>
      <c r="C1618" s="5" t="n">
        <v>11153174</v>
      </c>
    </row>
    <row r="1619">
      <c r="A1619" s="2" t="n">
        <v>1603</v>
      </c>
      <c r="B1619" s="5" t="n">
        <v>536179</v>
      </c>
      <c r="C1619" s="5" t="n">
        <v>11153174</v>
      </c>
    </row>
    <row r="1620">
      <c r="A1620" s="2" t="n">
        <v>1604</v>
      </c>
      <c r="B1620" s="5" t="n">
        <v>536179</v>
      </c>
      <c r="C1620" s="5" t="n">
        <v>11153174</v>
      </c>
    </row>
    <row r="1621">
      <c r="A1621" s="2" t="n">
        <v>1605</v>
      </c>
      <c r="B1621" s="5" t="n">
        <v>536179</v>
      </c>
      <c r="C1621" s="5" t="n">
        <v>11153174</v>
      </c>
    </row>
    <row r="1622">
      <c r="A1622" s="2" t="n">
        <v>1606</v>
      </c>
      <c r="B1622" s="5" t="n">
        <v>434058</v>
      </c>
      <c r="C1622" s="5" t="n">
        <v>10863921</v>
      </c>
    </row>
    <row r="1623">
      <c r="A1623" s="2" t="n">
        <v>1607</v>
      </c>
      <c r="B1623" s="5" t="n">
        <v>538445</v>
      </c>
      <c r="C1623" s="5" t="n">
        <v>11187357</v>
      </c>
    </row>
    <row r="1624">
      <c r="A1624" s="2" t="n">
        <v>1608</v>
      </c>
      <c r="B1624" s="5" t="n">
        <v>441194</v>
      </c>
      <c r="C1624" s="5" t="n">
        <v>10925949</v>
      </c>
    </row>
    <row r="1625">
      <c r="A1625" s="2" t="n">
        <v>1609</v>
      </c>
      <c r="B1625" s="5" t="n">
        <v>554022</v>
      </c>
      <c r="C1625" s="5" t="n">
        <v>11105499</v>
      </c>
    </row>
    <row r="1626">
      <c r="A1626" s="2" t="n">
        <v>1610</v>
      </c>
      <c r="B1626" s="5" t="n">
        <v>532655</v>
      </c>
      <c r="C1626" s="5" t="n">
        <v>11188349</v>
      </c>
    </row>
    <row r="1627">
      <c r="A1627" s="2" t="n">
        <v>1611</v>
      </c>
      <c r="B1627" s="5" t="n">
        <v>531647</v>
      </c>
      <c r="C1627" s="5" t="n">
        <v>11180556</v>
      </c>
    </row>
    <row r="1628">
      <c r="A1628" s="2" t="n">
        <v>1612</v>
      </c>
      <c r="B1628" s="5" t="n">
        <v>532655</v>
      </c>
      <c r="C1628" s="5" t="n">
        <v>11188349</v>
      </c>
    </row>
    <row r="1629">
      <c r="A1629" s="2" t="n">
        <v>1613</v>
      </c>
      <c r="B1629" s="5" t="n">
        <v>554735</v>
      </c>
      <c r="C1629" s="5" t="n">
        <v>11198593</v>
      </c>
    </row>
    <row r="1630">
      <c r="A1630" s="2" t="n">
        <v>1614</v>
      </c>
      <c r="B1630" s="5" t="n">
        <v>490909</v>
      </c>
      <c r="C1630" s="5" t="n">
        <v>11103439</v>
      </c>
    </row>
    <row r="1631">
      <c r="A1631" s="2" t="n">
        <v>1615</v>
      </c>
      <c r="B1631" s="5" t="n">
        <v>554735</v>
      </c>
      <c r="C1631" s="5" t="n">
        <v>11198593</v>
      </c>
    </row>
    <row r="1632">
      <c r="A1632" s="2" t="n">
        <v>1616</v>
      </c>
      <c r="B1632" s="5" t="n">
        <v>554735</v>
      </c>
      <c r="C1632" s="5" t="n">
        <v>11198593</v>
      </c>
    </row>
    <row r="1633">
      <c r="A1633" s="2" t="n">
        <v>1617</v>
      </c>
      <c r="B1633" s="5" t="n">
        <v>554735</v>
      </c>
      <c r="C1633" s="5" t="n">
        <v>11198593</v>
      </c>
    </row>
    <row r="1634">
      <c r="A1634" s="2" t="n">
        <v>1618</v>
      </c>
      <c r="B1634" s="5" t="n">
        <v>554735</v>
      </c>
      <c r="C1634" s="5" t="n">
        <v>11198593</v>
      </c>
    </row>
    <row r="1635">
      <c r="A1635" s="2" t="n">
        <v>1619</v>
      </c>
      <c r="B1635" s="5" t="n">
        <v>554735</v>
      </c>
      <c r="C1635" s="5" t="n">
        <v>11198593</v>
      </c>
    </row>
    <row r="1636">
      <c r="A1636" s="2" t="n">
        <v>1620</v>
      </c>
      <c r="B1636" s="5" t="n">
        <v>554735</v>
      </c>
      <c r="C1636" s="5" t="n">
        <v>11198593</v>
      </c>
    </row>
    <row r="1637">
      <c r="A1637" s="2" t="n">
        <v>1621</v>
      </c>
      <c r="B1637" s="5" t="n">
        <v>580422</v>
      </c>
      <c r="C1637" s="5" t="n">
        <v>11237489</v>
      </c>
    </row>
    <row r="1638">
      <c r="A1638" s="2" t="n">
        <v>1622</v>
      </c>
      <c r="B1638" s="5" t="n">
        <v>580422</v>
      </c>
      <c r="C1638" s="5" t="n">
        <v>11237489</v>
      </c>
    </row>
    <row r="1639">
      <c r="A1639" s="2" t="n">
        <v>1623</v>
      </c>
      <c r="B1639" s="5" t="n">
        <v>580422</v>
      </c>
      <c r="C1639" s="5" t="n">
        <v>11237489</v>
      </c>
    </row>
    <row r="1640">
      <c r="A1640" s="2" t="n">
        <v>1624</v>
      </c>
      <c r="B1640" s="5" t="n">
        <v>580422</v>
      </c>
      <c r="C1640" s="5" t="n">
        <v>11237489</v>
      </c>
    </row>
    <row r="1641">
      <c r="A1641" s="2" t="n">
        <v>1625</v>
      </c>
      <c r="B1641" s="5" t="n">
        <v>580422</v>
      </c>
      <c r="C1641" s="5" t="n">
        <v>11237489</v>
      </c>
    </row>
    <row r="1642">
      <c r="A1642" s="2" t="n">
        <v>1626</v>
      </c>
      <c r="B1642" s="5" t="n">
        <v>590205</v>
      </c>
      <c r="C1642" s="5" t="n">
        <v>11209385</v>
      </c>
    </row>
    <row r="1643">
      <c r="A1643" s="2" t="n">
        <v>1627</v>
      </c>
      <c r="B1643" s="5" t="n">
        <v>580422</v>
      </c>
      <c r="C1643" s="5" t="n">
        <v>11237489</v>
      </c>
    </row>
    <row r="1644">
      <c r="A1644" s="2" t="n">
        <v>1628</v>
      </c>
      <c r="B1644" s="5" t="n">
        <v>590074</v>
      </c>
      <c r="C1644" s="5" t="n">
        <v>11209637</v>
      </c>
    </row>
    <row r="1645">
      <c r="A1645" s="2" t="n">
        <v>1629</v>
      </c>
      <c r="B1645" s="5" t="n">
        <v>580027</v>
      </c>
      <c r="C1645" s="5" t="n">
        <v>11238428</v>
      </c>
    </row>
    <row r="1646">
      <c r="A1646" s="2" t="n">
        <v>1630</v>
      </c>
      <c r="B1646" s="5" t="n">
        <v>512379</v>
      </c>
      <c r="C1646" s="5" t="n">
        <v>11110191</v>
      </c>
    </row>
    <row r="1647">
      <c r="A1647" s="2" t="n">
        <v>1631</v>
      </c>
      <c r="B1647" s="5" t="n">
        <v>580027</v>
      </c>
      <c r="C1647" s="5" t="n">
        <v>11238428</v>
      </c>
    </row>
    <row r="1648">
      <c r="A1648" s="2" t="n">
        <v>1632</v>
      </c>
      <c r="B1648" s="5" t="n">
        <v>580027</v>
      </c>
      <c r="C1648" s="5" t="n">
        <v>11238428</v>
      </c>
    </row>
    <row r="1649">
      <c r="A1649" s="2" t="n">
        <v>1633</v>
      </c>
      <c r="B1649" s="5" t="n">
        <v>463486</v>
      </c>
      <c r="C1649" s="5" t="n">
        <v>10976924</v>
      </c>
    </row>
    <row r="1650">
      <c r="A1650" s="2" t="n">
        <v>1634</v>
      </c>
      <c r="B1650" s="5" t="n">
        <v>494976</v>
      </c>
      <c r="C1650" s="5" t="n">
        <v>11076022</v>
      </c>
    </row>
    <row r="1651">
      <c r="A1651" s="2" t="n">
        <v>1635</v>
      </c>
      <c r="B1651" s="5" t="n">
        <v>486764</v>
      </c>
      <c r="C1651" s="5" t="n">
        <v>11062753</v>
      </c>
    </row>
    <row r="1652">
      <c r="A1652" s="2" t="n">
        <v>1636</v>
      </c>
      <c r="B1652" s="5" t="n">
        <v>585966</v>
      </c>
      <c r="C1652" s="5" t="n">
        <v>11220943</v>
      </c>
    </row>
    <row r="1653">
      <c r="A1653" s="2" t="n">
        <v>1637</v>
      </c>
      <c r="B1653" s="5" t="n">
        <v>584000</v>
      </c>
      <c r="C1653" s="5" t="n">
        <v>11206060</v>
      </c>
    </row>
    <row r="1654">
      <c r="A1654" s="2" t="n">
        <v>1638</v>
      </c>
      <c r="B1654" s="5" t="n">
        <v>580027</v>
      </c>
      <c r="C1654" s="5" t="n">
        <v>11238428</v>
      </c>
    </row>
    <row r="1655">
      <c r="A1655" s="2" t="n">
        <v>1639</v>
      </c>
      <c r="B1655" s="5" t="n">
        <v>580027</v>
      </c>
      <c r="C1655" s="5" t="n">
        <v>11238428</v>
      </c>
    </row>
    <row r="1656">
      <c r="A1656" s="2" t="n">
        <v>1640</v>
      </c>
      <c r="B1656" s="5" t="n">
        <v>580027</v>
      </c>
      <c r="C1656" s="5" t="n">
        <v>11238428</v>
      </c>
    </row>
    <row r="1657">
      <c r="A1657" s="2" t="n">
        <v>1641</v>
      </c>
      <c r="B1657" s="5" t="n">
        <v>580027</v>
      </c>
      <c r="C1657" s="5" t="n">
        <v>11238428</v>
      </c>
    </row>
    <row r="1658">
      <c r="A1658" s="2" t="n">
        <v>1642</v>
      </c>
      <c r="B1658" s="5" t="n">
        <v>500943</v>
      </c>
      <c r="C1658" s="5" t="n">
        <v>11106669</v>
      </c>
    </row>
    <row r="1659">
      <c r="A1659" s="2" t="n">
        <v>1643</v>
      </c>
      <c r="B1659" s="5" t="n">
        <v>457432</v>
      </c>
      <c r="C1659" s="5" t="n">
        <v>11010782</v>
      </c>
    </row>
    <row r="1660">
      <c r="A1660" s="2" t="n">
        <v>1644</v>
      </c>
      <c r="B1660" s="5" t="n">
        <v>580027</v>
      </c>
      <c r="C1660" s="5" t="n">
        <v>11238428</v>
      </c>
    </row>
    <row r="1661">
      <c r="A1661" s="2" t="n">
        <v>1645</v>
      </c>
      <c r="B1661" s="5" t="n">
        <v>580027</v>
      </c>
      <c r="C1661" s="5" t="n">
        <v>11238428</v>
      </c>
    </row>
    <row r="1662">
      <c r="A1662" s="2" t="n">
        <v>1646</v>
      </c>
      <c r="B1662" s="5" t="n">
        <v>580027</v>
      </c>
      <c r="C1662" s="5" t="n">
        <v>11238428</v>
      </c>
    </row>
    <row r="1663">
      <c r="A1663" s="2" t="n">
        <v>1647</v>
      </c>
      <c r="B1663" s="5" t="n">
        <v>580027</v>
      </c>
      <c r="C1663" s="5" t="n">
        <v>11238428</v>
      </c>
    </row>
    <row r="1664">
      <c r="A1664" s="2" t="n">
        <v>1648</v>
      </c>
      <c r="B1664" s="5" t="n">
        <v>580027</v>
      </c>
      <c r="C1664" s="5" t="n">
        <v>11238428</v>
      </c>
    </row>
    <row r="1665">
      <c r="A1665" s="2" t="n">
        <v>1649</v>
      </c>
      <c r="B1665" s="5" t="n">
        <v>580027</v>
      </c>
      <c r="C1665" s="5" t="n">
        <v>11238428</v>
      </c>
    </row>
    <row r="1666">
      <c r="A1666" s="2" t="n">
        <v>1650</v>
      </c>
      <c r="B1666" s="5" t="n">
        <v>476618</v>
      </c>
      <c r="C1666" s="5" t="n">
        <v>11052171</v>
      </c>
    </row>
    <row r="1667">
      <c r="A1667" s="2" t="n">
        <v>1651</v>
      </c>
      <c r="B1667" s="5" t="n">
        <v>579343</v>
      </c>
      <c r="C1667" s="5" t="n">
        <v>11231393</v>
      </c>
    </row>
    <row r="1668">
      <c r="A1668" s="2" t="n">
        <v>1652</v>
      </c>
      <c r="B1668" s="5" t="n">
        <v>474422</v>
      </c>
      <c r="C1668" s="5" t="n">
        <v>11033107</v>
      </c>
    </row>
    <row r="1669">
      <c r="A1669" s="2" t="n">
        <v>1653</v>
      </c>
      <c r="B1669" s="5" t="n">
        <v>580027</v>
      </c>
      <c r="C1669" s="5" t="n">
        <v>11238428</v>
      </c>
    </row>
    <row r="1670">
      <c r="A1670" s="2" t="n">
        <v>1654</v>
      </c>
      <c r="B1670" s="5" t="n">
        <v>580027</v>
      </c>
      <c r="C1670" s="5" t="n">
        <v>11238428</v>
      </c>
    </row>
    <row r="1671">
      <c r="A1671" s="2" t="n">
        <v>1655</v>
      </c>
      <c r="B1671" s="5" t="n">
        <v>579343</v>
      </c>
      <c r="C1671" s="5" t="n">
        <v>11231393</v>
      </c>
    </row>
    <row r="1672">
      <c r="A1672" s="2" t="n">
        <v>1656</v>
      </c>
      <c r="B1672" s="5" t="n">
        <v>474422</v>
      </c>
      <c r="C1672" s="5" t="n">
        <v>11033107</v>
      </c>
    </row>
    <row r="1673">
      <c r="A1673" s="2" t="n">
        <v>1657</v>
      </c>
      <c r="B1673" s="5" t="n">
        <v>494976</v>
      </c>
      <c r="C1673" s="5" t="n">
        <v>11076022</v>
      </c>
    </row>
    <row r="1674">
      <c r="A1674" s="2" t="n">
        <v>1658</v>
      </c>
      <c r="B1674" s="5" t="n">
        <v>580027</v>
      </c>
      <c r="C1674" s="5" t="n">
        <v>11238428</v>
      </c>
    </row>
    <row r="1675">
      <c r="A1675" s="2" t="n">
        <v>1659</v>
      </c>
      <c r="B1675" s="5" t="n">
        <v>580027</v>
      </c>
      <c r="C1675" s="5" t="n">
        <v>11238428</v>
      </c>
    </row>
    <row r="1676">
      <c r="A1676" s="2" t="n">
        <v>1660</v>
      </c>
      <c r="B1676" s="5" t="n">
        <v>476618</v>
      </c>
      <c r="C1676" s="5" t="n">
        <v>11052171</v>
      </c>
    </row>
    <row r="1677">
      <c r="A1677" s="2" t="n">
        <v>1661</v>
      </c>
      <c r="B1677" s="5" t="n">
        <v>463486</v>
      </c>
      <c r="C1677" s="5" t="n">
        <v>10976924</v>
      </c>
    </row>
    <row r="1678">
      <c r="A1678" s="2" t="n">
        <v>1662</v>
      </c>
      <c r="B1678" s="5" t="n">
        <v>580027</v>
      </c>
      <c r="C1678" s="5" t="n">
        <v>11238428</v>
      </c>
    </row>
    <row r="1679">
      <c r="A1679" s="2" t="n">
        <v>1663</v>
      </c>
      <c r="B1679" s="5" t="n">
        <v>580027</v>
      </c>
      <c r="C1679" s="5" t="n">
        <v>11238428</v>
      </c>
    </row>
    <row r="1680">
      <c r="A1680" s="2" t="n">
        <v>1664</v>
      </c>
      <c r="B1680" s="5" t="n">
        <v>580027</v>
      </c>
      <c r="C1680" s="5" t="n">
        <v>11238428</v>
      </c>
    </row>
    <row r="1681">
      <c r="A1681" s="2" t="n">
        <v>1665</v>
      </c>
      <c r="B1681" s="5" t="n">
        <v>580027</v>
      </c>
      <c r="C1681" s="5" t="n">
        <v>11238428</v>
      </c>
    </row>
    <row r="1682">
      <c r="A1682" s="2" t="n">
        <v>1666</v>
      </c>
      <c r="B1682" s="5" t="n">
        <v>589690</v>
      </c>
      <c r="C1682" s="5" t="n">
        <v>11210491</v>
      </c>
    </row>
    <row r="1683">
      <c r="A1683" s="2" t="n">
        <v>1667</v>
      </c>
      <c r="B1683" s="5" t="n">
        <v>580027</v>
      </c>
      <c r="C1683" s="5" t="n">
        <v>11238428</v>
      </c>
    </row>
    <row r="1684">
      <c r="A1684" s="2" t="n">
        <v>1668</v>
      </c>
      <c r="B1684" s="5" t="n">
        <v>580027</v>
      </c>
      <c r="C1684" s="5" t="n">
        <v>11238428</v>
      </c>
    </row>
    <row r="1685">
      <c r="A1685" s="2" t="n">
        <v>1669</v>
      </c>
      <c r="B1685" s="5" t="n">
        <v>580027</v>
      </c>
      <c r="C1685" s="5" t="n">
        <v>11238428</v>
      </c>
    </row>
    <row r="1686">
      <c r="A1686" s="2" t="n">
        <v>1670</v>
      </c>
      <c r="B1686" s="5" t="n">
        <v>457432</v>
      </c>
      <c r="C1686" s="5" t="n">
        <v>11010782</v>
      </c>
    </row>
    <row r="1687">
      <c r="A1687" s="2" t="n">
        <v>1671</v>
      </c>
      <c r="B1687" s="5" t="n">
        <v>580027</v>
      </c>
      <c r="C1687" s="5" t="n">
        <v>11238428</v>
      </c>
    </row>
    <row r="1688">
      <c r="A1688" s="2" t="n">
        <v>1672</v>
      </c>
      <c r="B1688" s="5" t="n">
        <v>580027</v>
      </c>
      <c r="C1688" s="5" t="n">
        <v>11238428</v>
      </c>
    </row>
    <row r="1689">
      <c r="A1689" s="2" t="n">
        <v>1673</v>
      </c>
      <c r="B1689" s="5" t="n">
        <v>512379</v>
      </c>
      <c r="C1689" s="5" t="n">
        <v>11110191</v>
      </c>
    </row>
    <row r="1690">
      <c r="A1690" s="2" t="n">
        <v>1674</v>
      </c>
      <c r="B1690" s="5" t="n">
        <v>486764</v>
      </c>
      <c r="C1690" s="5" t="n">
        <v>11062753</v>
      </c>
    </row>
    <row r="1691">
      <c r="A1691" s="2" t="n">
        <v>1675</v>
      </c>
      <c r="B1691" s="5" t="n">
        <v>580027</v>
      </c>
      <c r="C1691" s="5" t="n">
        <v>11238428</v>
      </c>
    </row>
    <row r="1692">
      <c r="A1692" s="2" t="n">
        <v>1676</v>
      </c>
      <c r="B1692" s="5" t="n">
        <v>580027</v>
      </c>
      <c r="C1692" s="5" t="n">
        <v>11238428</v>
      </c>
    </row>
    <row r="1693">
      <c r="A1693" s="2" t="n">
        <v>1677</v>
      </c>
      <c r="B1693" s="5" t="n">
        <v>580027</v>
      </c>
      <c r="C1693" s="5" t="n">
        <v>11238428</v>
      </c>
    </row>
    <row r="1694">
      <c r="A1694" s="2" t="n">
        <v>1678</v>
      </c>
      <c r="B1694" s="5" t="n">
        <v>580027</v>
      </c>
      <c r="C1694" s="5" t="n">
        <v>11238428</v>
      </c>
    </row>
    <row r="1695">
      <c r="A1695" s="2" t="n">
        <v>1679</v>
      </c>
      <c r="B1695" s="5" t="n">
        <v>554367</v>
      </c>
      <c r="C1695" s="5" t="n">
        <v>11199579</v>
      </c>
    </row>
    <row r="1696">
      <c r="A1696" s="2" t="n">
        <v>1680</v>
      </c>
      <c r="B1696" s="5" t="n">
        <v>524730</v>
      </c>
      <c r="C1696" s="5" t="n">
        <v>11136174</v>
      </c>
    </row>
    <row r="1697">
      <c r="A1697" s="2" t="n">
        <v>1681</v>
      </c>
      <c r="B1697" s="5" t="n">
        <v>585966</v>
      </c>
      <c r="C1697" s="5" t="n">
        <v>11220943</v>
      </c>
    </row>
    <row r="1698">
      <c r="A1698" s="2" t="n">
        <v>1682</v>
      </c>
      <c r="B1698" s="5" t="n">
        <v>584000</v>
      </c>
      <c r="C1698" s="5" t="n">
        <v>11206060</v>
      </c>
    </row>
    <row r="1699">
      <c r="A1699" s="2" t="n">
        <v>1683</v>
      </c>
      <c r="B1699" s="5" t="n">
        <v>580027</v>
      </c>
      <c r="C1699" s="5" t="n">
        <v>11238428</v>
      </c>
    </row>
    <row r="1700">
      <c r="A1700" s="2" t="n">
        <v>1684</v>
      </c>
      <c r="B1700" s="5" t="n">
        <v>580027</v>
      </c>
      <c r="C1700" s="5" t="n">
        <v>11238428</v>
      </c>
    </row>
    <row r="1701">
      <c r="A1701" s="2" t="n">
        <v>1685</v>
      </c>
      <c r="B1701" s="5" t="n">
        <v>580422</v>
      </c>
      <c r="C1701" s="5" t="n">
        <v>11237489</v>
      </c>
    </row>
    <row r="1702">
      <c r="A1702" s="2" t="n">
        <v>1686</v>
      </c>
      <c r="B1702" s="5" t="n">
        <v>580027</v>
      </c>
      <c r="C1702" s="5" t="n">
        <v>11238428</v>
      </c>
    </row>
    <row r="1703">
      <c r="A1703" s="2" t="n">
        <v>1687</v>
      </c>
      <c r="B1703" s="5" t="n">
        <v>580027</v>
      </c>
      <c r="C1703" s="5" t="n">
        <v>11238428</v>
      </c>
    </row>
    <row r="1704">
      <c r="A1704" s="2" t="n">
        <v>1688</v>
      </c>
      <c r="B1704" s="5" t="n">
        <v>580027</v>
      </c>
      <c r="C1704" s="5" t="n">
        <v>11238428</v>
      </c>
    </row>
    <row r="1705">
      <c r="A1705" s="2" t="n">
        <v>1689</v>
      </c>
      <c r="B1705" s="5" t="n">
        <v>580027</v>
      </c>
      <c r="C1705" s="5" t="n">
        <v>11238428</v>
      </c>
    </row>
    <row r="1706">
      <c r="A1706" s="2" t="n">
        <v>1690</v>
      </c>
      <c r="B1706" s="5" t="n">
        <v>580027</v>
      </c>
      <c r="C1706" s="5" t="n">
        <v>11238428</v>
      </c>
    </row>
    <row r="1707">
      <c r="A1707" s="2" t="n">
        <v>1691</v>
      </c>
      <c r="B1707" s="5" t="n">
        <v>500943</v>
      </c>
      <c r="C1707" s="5" t="n">
        <v>11106669</v>
      </c>
    </row>
    <row r="1708">
      <c r="A1708" s="2" t="n">
        <v>1692</v>
      </c>
      <c r="B1708" s="5" t="n">
        <v>515633</v>
      </c>
      <c r="C1708" s="5" t="n">
        <v>11154840</v>
      </c>
    </row>
    <row r="1709">
      <c r="A1709" s="2" t="n">
        <v>1693</v>
      </c>
      <c r="B1709" s="5" t="n">
        <v>580027</v>
      </c>
      <c r="C1709" s="5" t="n">
        <v>11238428</v>
      </c>
    </row>
    <row r="1710">
      <c r="A1710" s="2" t="n">
        <v>1694</v>
      </c>
      <c r="B1710" s="5" t="n">
        <v>580027</v>
      </c>
      <c r="C1710" s="5" t="n">
        <v>11238428</v>
      </c>
    </row>
    <row r="1711">
      <c r="A1711" s="2" t="n">
        <v>1695</v>
      </c>
      <c r="B1711" s="5" t="n">
        <v>580027</v>
      </c>
      <c r="C1711" s="5" t="n">
        <v>11238428</v>
      </c>
    </row>
    <row r="1712">
      <c r="A1712" s="2" t="n">
        <v>1696</v>
      </c>
      <c r="B1712" s="5" t="n">
        <v>580027</v>
      </c>
      <c r="C1712" s="5" t="n">
        <v>11238428</v>
      </c>
    </row>
    <row r="1713">
      <c r="A1713" s="2" t="n">
        <v>1697</v>
      </c>
      <c r="B1713" s="5" t="n">
        <v>580027</v>
      </c>
      <c r="C1713" s="5" t="n">
        <v>11238428</v>
      </c>
    </row>
    <row r="1714">
      <c r="A1714" s="2" t="n">
        <v>1698</v>
      </c>
      <c r="B1714" s="5" t="n">
        <v>580027</v>
      </c>
      <c r="C1714" s="5" t="n">
        <v>11238428</v>
      </c>
    </row>
    <row r="1715">
      <c r="A1715" s="2" t="n">
        <v>1699</v>
      </c>
      <c r="B1715" s="5" t="n">
        <v>531369</v>
      </c>
      <c r="C1715" s="5" t="n">
        <v>11183053</v>
      </c>
    </row>
    <row r="1716">
      <c r="A1716" s="2" t="n">
        <v>1700</v>
      </c>
      <c r="B1716" s="5" t="n">
        <v>548308</v>
      </c>
      <c r="C1716" s="5" t="n">
        <v>11184850</v>
      </c>
    </row>
    <row r="1717">
      <c r="A1717" s="2" t="n">
        <v>1701</v>
      </c>
      <c r="B1717" s="5" t="n">
        <v>539800</v>
      </c>
      <c r="C1717" s="5" t="n">
        <v>11184697</v>
      </c>
    </row>
    <row r="1718">
      <c r="A1718" s="2" t="n">
        <v>1702</v>
      </c>
      <c r="B1718" s="5" t="n">
        <v>580027</v>
      </c>
      <c r="C1718" s="5" t="n">
        <v>11238428</v>
      </c>
    </row>
    <row r="1719">
      <c r="A1719" s="2" t="n">
        <v>1703</v>
      </c>
      <c r="B1719" s="5" t="n">
        <v>580027</v>
      </c>
      <c r="C1719" s="5" t="n">
        <v>11238428</v>
      </c>
    </row>
    <row r="1720">
      <c r="A1720" s="2" t="n">
        <v>1704</v>
      </c>
      <c r="B1720" s="5" t="n">
        <v>574709</v>
      </c>
      <c r="C1720" s="5" t="n">
        <v>11258236</v>
      </c>
    </row>
    <row r="1721">
      <c r="A1721" s="2" t="n">
        <v>1705</v>
      </c>
      <c r="B1721" s="5" t="n">
        <v>580478</v>
      </c>
      <c r="C1721" s="5" t="n">
        <v>11218299</v>
      </c>
    </row>
    <row r="1722">
      <c r="A1722" s="2" t="n">
        <v>1706</v>
      </c>
      <c r="B1722" s="5" t="n">
        <v>574709</v>
      </c>
      <c r="C1722" s="5" t="n">
        <v>11258236</v>
      </c>
    </row>
    <row r="1723">
      <c r="A1723" s="2" t="n">
        <v>1707</v>
      </c>
      <c r="B1723" s="5" t="n">
        <v>574709</v>
      </c>
      <c r="C1723" s="5" t="n">
        <v>11258236</v>
      </c>
    </row>
    <row r="1724">
      <c r="A1724" s="2" t="n">
        <v>1708</v>
      </c>
      <c r="B1724" s="5" t="n">
        <v>557317</v>
      </c>
      <c r="C1724" s="5" t="n">
        <v>11222927</v>
      </c>
    </row>
    <row r="1725">
      <c r="A1725" s="2" t="n">
        <v>1709</v>
      </c>
      <c r="B1725" s="5" t="n">
        <v>547971</v>
      </c>
      <c r="C1725" s="5" t="n">
        <v>11199722</v>
      </c>
    </row>
    <row r="1726">
      <c r="A1726" s="2" t="n">
        <v>1710</v>
      </c>
      <c r="B1726" s="5" t="n">
        <v>574709</v>
      </c>
      <c r="C1726" s="5" t="n">
        <v>11258236</v>
      </c>
    </row>
    <row r="1727">
      <c r="A1727" s="2" t="n">
        <v>1711</v>
      </c>
      <c r="B1727" s="5" t="n">
        <v>574709</v>
      </c>
      <c r="C1727" s="5" t="n">
        <v>11258236</v>
      </c>
    </row>
    <row r="1728">
      <c r="A1728" s="2" t="n">
        <v>1712</v>
      </c>
      <c r="B1728" s="5" t="n">
        <v>574709</v>
      </c>
      <c r="C1728" s="5" t="n">
        <v>11258236</v>
      </c>
    </row>
    <row r="1729">
      <c r="A1729" s="2" t="n">
        <v>1713</v>
      </c>
      <c r="B1729" s="5" t="n">
        <v>574709</v>
      </c>
      <c r="C1729" s="5" t="n">
        <v>11258236</v>
      </c>
    </row>
    <row r="1730">
      <c r="A1730" s="2" t="n">
        <v>1714</v>
      </c>
      <c r="B1730" s="5" t="n">
        <v>530332</v>
      </c>
      <c r="C1730" s="5" t="n">
        <v>11166529</v>
      </c>
    </row>
    <row r="1731">
      <c r="A1731" s="2" t="n">
        <v>1715</v>
      </c>
      <c r="B1731" s="5" t="n">
        <v>574709</v>
      </c>
      <c r="C1731" s="5" t="n">
        <v>11258236</v>
      </c>
    </row>
    <row r="1732">
      <c r="A1732" s="2" t="n">
        <v>1716</v>
      </c>
      <c r="B1732" s="5" t="n">
        <v>574709</v>
      </c>
      <c r="C1732" s="5" t="n">
        <v>11258236</v>
      </c>
    </row>
    <row r="1733">
      <c r="A1733" s="2" t="n">
        <v>1717</v>
      </c>
      <c r="B1733" s="5" t="n">
        <v>574709</v>
      </c>
      <c r="C1733" s="5" t="n">
        <v>11258236</v>
      </c>
    </row>
    <row r="1734">
      <c r="A1734" s="2" t="n">
        <v>1718</v>
      </c>
      <c r="B1734" s="5" t="n">
        <v>574709</v>
      </c>
      <c r="C1734" s="5" t="n">
        <v>11258236</v>
      </c>
    </row>
    <row r="1735">
      <c r="A1735" s="2" t="n">
        <v>1719</v>
      </c>
      <c r="B1735" s="5" t="n">
        <v>548282</v>
      </c>
      <c r="C1735" s="5" t="n">
        <v>11217748</v>
      </c>
    </row>
    <row r="1736">
      <c r="A1736" s="2" t="n">
        <v>1720</v>
      </c>
      <c r="B1736" s="5" t="n">
        <v>574709</v>
      </c>
      <c r="C1736" s="5" t="n">
        <v>11258236</v>
      </c>
    </row>
    <row r="1737">
      <c r="A1737" s="2" t="n">
        <v>1721</v>
      </c>
      <c r="B1737" s="5" t="n">
        <v>574709</v>
      </c>
      <c r="C1737" s="5" t="n">
        <v>11258236</v>
      </c>
    </row>
    <row r="1738">
      <c r="A1738" s="2" t="n">
        <v>1722</v>
      </c>
      <c r="B1738" s="5" t="n">
        <v>572134</v>
      </c>
      <c r="C1738" s="5" t="n">
        <v>11254010</v>
      </c>
    </row>
    <row r="1739">
      <c r="A1739" s="2" t="n">
        <v>1723</v>
      </c>
      <c r="B1739" s="5" t="n">
        <v>528754</v>
      </c>
      <c r="C1739" s="5" t="n">
        <v>11163262</v>
      </c>
    </row>
    <row r="1740">
      <c r="A1740" s="2" t="n">
        <v>1724</v>
      </c>
      <c r="B1740" s="5" t="n">
        <v>514021</v>
      </c>
      <c r="C1740" s="5" t="n">
        <v>11141788</v>
      </c>
    </row>
    <row r="1741">
      <c r="A1741" s="2" t="n">
        <v>1725</v>
      </c>
      <c r="B1741" s="5" t="n">
        <v>574709</v>
      </c>
      <c r="C1741" s="5" t="n">
        <v>11258236</v>
      </c>
    </row>
    <row r="1742">
      <c r="A1742" s="2" t="n">
        <v>1726</v>
      </c>
      <c r="B1742" s="5" t="n">
        <v>574709</v>
      </c>
      <c r="C1742" s="5" t="n">
        <v>11258236</v>
      </c>
    </row>
    <row r="1743">
      <c r="A1743" s="2" t="n">
        <v>1727</v>
      </c>
      <c r="B1743" s="5" t="n">
        <v>582146</v>
      </c>
      <c r="C1743" s="5" t="n">
        <v>11247925</v>
      </c>
    </row>
    <row r="1744">
      <c r="A1744" s="2" t="n">
        <v>1728</v>
      </c>
      <c r="B1744" s="5" t="n">
        <v>579206</v>
      </c>
      <c r="C1744" s="5" t="n">
        <v>11239912</v>
      </c>
    </row>
    <row r="1745">
      <c r="A1745" s="2" t="n">
        <v>1729</v>
      </c>
      <c r="B1745" s="5" t="n">
        <v>574709</v>
      </c>
      <c r="C1745" s="5" t="n">
        <v>11258236</v>
      </c>
    </row>
    <row r="1746">
      <c r="A1746" s="2" t="n">
        <v>1730</v>
      </c>
      <c r="B1746" s="5" t="n">
        <v>574709</v>
      </c>
      <c r="C1746" s="5" t="n">
        <v>11258236</v>
      </c>
    </row>
    <row r="1747">
      <c r="A1747" s="2" t="n">
        <v>1731</v>
      </c>
      <c r="B1747" s="5" t="n">
        <v>585966</v>
      </c>
      <c r="C1747" s="5" t="n">
        <v>11220943</v>
      </c>
    </row>
    <row r="1748">
      <c r="A1748" s="2" t="n">
        <v>1732</v>
      </c>
      <c r="B1748" s="5" t="n">
        <v>580027</v>
      </c>
      <c r="C1748" s="5" t="n">
        <v>11238428</v>
      </c>
    </row>
    <row r="1749">
      <c r="A1749" s="2" t="n">
        <v>1733</v>
      </c>
      <c r="B1749" s="5" t="n">
        <v>517033</v>
      </c>
      <c r="C1749" s="5" t="n">
        <v>11163661</v>
      </c>
    </row>
    <row r="1750">
      <c r="A1750" s="2" t="n">
        <v>1734</v>
      </c>
      <c r="B1750" s="5" t="n">
        <v>574709</v>
      </c>
      <c r="C1750" s="5" t="n">
        <v>11258236</v>
      </c>
    </row>
    <row r="1751">
      <c r="A1751" s="2" t="n">
        <v>1735</v>
      </c>
      <c r="B1751" s="5" t="n">
        <v>574709</v>
      </c>
      <c r="C1751" s="5" t="n">
        <v>11258236</v>
      </c>
    </row>
    <row r="1752">
      <c r="A1752" s="2" t="n">
        <v>1736</v>
      </c>
      <c r="B1752" s="5" t="n">
        <v>574709</v>
      </c>
      <c r="C1752" s="5" t="n">
        <v>11258236</v>
      </c>
    </row>
    <row r="1753">
      <c r="A1753" s="2" t="n">
        <v>1737</v>
      </c>
      <c r="B1753" s="5" t="n">
        <v>574709</v>
      </c>
      <c r="C1753" s="5" t="n">
        <v>11258236</v>
      </c>
    </row>
    <row r="1754">
      <c r="A1754" s="2" t="n">
        <v>1738</v>
      </c>
      <c r="B1754" s="5" t="n">
        <v>574709</v>
      </c>
      <c r="C1754" s="5" t="n">
        <v>11258236</v>
      </c>
    </row>
    <row r="1755">
      <c r="A1755" s="2" t="n">
        <v>1739</v>
      </c>
      <c r="B1755" s="5" t="n">
        <v>574709</v>
      </c>
      <c r="C1755" s="5" t="n">
        <v>11258236</v>
      </c>
    </row>
    <row r="1756">
      <c r="A1756" s="2" t="n">
        <v>1740</v>
      </c>
      <c r="B1756" s="5" t="n">
        <v>574709</v>
      </c>
      <c r="C1756" s="5" t="n">
        <v>11258236</v>
      </c>
    </row>
    <row r="1757">
      <c r="A1757" s="2" t="n">
        <v>1741</v>
      </c>
      <c r="B1757" s="5" t="n">
        <v>574709</v>
      </c>
      <c r="C1757" s="5" t="n">
        <v>11258236</v>
      </c>
    </row>
    <row r="1758">
      <c r="A1758" s="2" t="n">
        <v>1742</v>
      </c>
      <c r="B1758" s="5" t="n">
        <v>530332</v>
      </c>
      <c r="C1758" s="5" t="n">
        <v>11166529</v>
      </c>
    </row>
    <row r="1759">
      <c r="A1759" s="2" t="n">
        <v>1743</v>
      </c>
      <c r="B1759" s="5" t="n">
        <v>514021</v>
      </c>
      <c r="C1759" s="5" t="n">
        <v>11141788</v>
      </c>
    </row>
    <row r="1760">
      <c r="A1760" s="2" t="n">
        <v>1744</v>
      </c>
      <c r="B1760" s="5" t="n">
        <v>574709</v>
      </c>
      <c r="C1760" s="5" t="n">
        <v>11258236</v>
      </c>
    </row>
    <row r="1761">
      <c r="A1761" s="2" t="n">
        <v>1745</v>
      </c>
      <c r="B1761" s="5" t="n">
        <v>574709</v>
      </c>
      <c r="C1761" s="5" t="n">
        <v>11258236</v>
      </c>
    </row>
    <row r="1762">
      <c r="A1762" s="2" t="n">
        <v>1746</v>
      </c>
      <c r="B1762" s="5" t="n">
        <v>572134</v>
      </c>
      <c r="C1762" s="5" t="n">
        <v>11254010</v>
      </c>
    </row>
    <row r="1763">
      <c r="A1763" s="2" t="n">
        <v>1747</v>
      </c>
      <c r="B1763" s="5" t="n">
        <v>528754</v>
      </c>
      <c r="C1763" s="5" t="n">
        <v>11163262</v>
      </c>
    </row>
    <row r="1764">
      <c r="A1764" s="2" t="n">
        <v>1748</v>
      </c>
      <c r="B1764" s="5" t="n">
        <v>548282</v>
      </c>
      <c r="C1764" s="5" t="n">
        <v>11217748</v>
      </c>
    </row>
    <row r="1765">
      <c r="A1765" s="2" t="n">
        <v>1749</v>
      </c>
      <c r="B1765" s="5" t="n">
        <v>531443</v>
      </c>
      <c r="C1765" s="5" t="n">
        <v>11202558</v>
      </c>
    </row>
    <row r="1766">
      <c r="A1766" s="2" t="n">
        <v>1750</v>
      </c>
      <c r="B1766" s="5" t="n">
        <v>574709</v>
      </c>
      <c r="C1766" s="5" t="n">
        <v>11258236</v>
      </c>
    </row>
    <row r="1767">
      <c r="A1767" s="2" t="n">
        <v>1751</v>
      </c>
      <c r="B1767" s="5" t="n">
        <v>574709</v>
      </c>
      <c r="C1767" s="5" t="n">
        <v>11258236</v>
      </c>
    </row>
    <row r="1768">
      <c r="A1768" s="2" t="n">
        <v>1752</v>
      </c>
      <c r="B1768" s="5" t="n">
        <v>574709</v>
      </c>
      <c r="C1768" s="5" t="n">
        <v>11258236</v>
      </c>
    </row>
    <row r="1769">
      <c r="A1769" s="2" t="n">
        <v>1753</v>
      </c>
      <c r="B1769" s="5" t="n">
        <v>574709</v>
      </c>
      <c r="C1769" s="5" t="n">
        <v>11258236</v>
      </c>
    </row>
    <row r="1770">
      <c r="A1770" s="2" t="n">
        <v>1754</v>
      </c>
      <c r="B1770" s="5" t="n">
        <v>582146</v>
      </c>
      <c r="C1770" s="5" t="n">
        <v>11247925</v>
      </c>
    </row>
    <row r="1771">
      <c r="A1771" s="2" t="n">
        <v>1755</v>
      </c>
      <c r="B1771" s="5" t="n">
        <v>579206</v>
      </c>
      <c r="C1771" s="5" t="n">
        <v>11239912</v>
      </c>
    </row>
    <row r="1772">
      <c r="A1772" s="2" t="n">
        <v>1756</v>
      </c>
      <c r="B1772" s="5" t="n">
        <v>574709</v>
      </c>
      <c r="C1772" s="5" t="n">
        <v>11258236</v>
      </c>
    </row>
    <row r="1773">
      <c r="A1773" s="2" t="n">
        <v>1757</v>
      </c>
      <c r="B1773" s="5" t="n">
        <v>574709</v>
      </c>
      <c r="C1773" s="5" t="n">
        <v>11258236</v>
      </c>
    </row>
    <row r="1774">
      <c r="A1774" s="2" t="n">
        <v>1758</v>
      </c>
      <c r="B1774" s="5" t="n">
        <v>574709</v>
      </c>
      <c r="C1774" s="5" t="n">
        <v>11258236</v>
      </c>
    </row>
    <row r="1775">
      <c r="A1775" s="2" t="n">
        <v>1759</v>
      </c>
      <c r="B1775" s="5" t="n">
        <v>574709</v>
      </c>
      <c r="C1775" s="5" t="n">
        <v>11258236</v>
      </c>
    </row>
    <row r="1776">
      <c r="A1776" s="2" t="n">
        <v>1760</v>
      </c>
      <c r="B1776" s="5" t="n">
        <v>540098</v>
      </c>
      <c r="C1776" s="5" t="n">
        <v>11207047</v>
      </c>
    </row>
    <row r="1777">
      <c r="A1777" s="2" t="n">
        <v>1761</v>
      </c>
      <c r="B1777" s="5" t="n">
        <v>545749</v>
      </c>
      <c r="C1777" s="5" t="n">
        <v>11210726</v>
      </c>
    </row>
    <row r="1778">
      <c r="A1778" s="2" t="n">
        <v>1762</v>
      </c>
      <c r="B1778" s="5" t="n">
        <v>557317</v>
      </c>
      <c r="C1778" s="5" t="n">
        <v>11222927</v>
      </c>
    </row>
    <row r="1779">
      <c r="A1779" s="2" t="n">
        <v>1763</v>
      </c>
      <c r="B1779" s="5" t="n">
        <v>547971</v>
      </c>
      <c r="C1779" s="5" t="n">
        <v>11199722</v>
      </c>
    </row>
    <row r="1780">
      <c r="A1780" s="2" t="n">
        <v>1764</v>
      </c>
      <c r="B1780" s="5" t="n">
        <v>574709</v>
      </c>
      <c r="C1780" s="5" t="n">
        <v>11258236</v>
      </c>
    </row>
    <row r="1781">
      <c r="A1781" s="2" t="n">
        <v>1765</v>
      </c>
      <c r="B1781" s="5" t="n">
        <v>574709</v>
      </c>
      <c r="C1781" s="5" t="n">
        <v>11258236</v>
      </c>
    </row>
    <row r="1782">
      <c r="A1782" s="2" t="n">
        <v>1766</v>
      </c>
      <c r="B1782" s="5" t="n">
        <v>566212</v>
      </c>
      <c r="C1782" s="5" t="n">
        <v>11238141</v>
      </c>
    </row>
    <row r="1783">
      <c r="A1783" s="2" t="n">
        <v>1767</v>
      </c>
      <c r="B1783" s="5" t="n">
        <v>576395</v>
      </c>
      <c r="C1783" s="5" t="n">
        <v>11244687</v>
      </c>
    </row>
    <row r="1784">
      <c r="A1784" s="2" t="n">
        <v>1768</v>
      </c>
      <c r="B1784" s="5" t="n">
        <v>574709</v>
      </c>
      <c r="C1784" s="5" t="n">
        <v>11258236</v>
      </c>
    </row>
    <row r="1785">
      <c r="A1785" s="2" t="n">
        <v>1769</v>
      </c>
      <c r="B1785" s="5" t="n">
        <v>574709</v>
      </c>
      <c r="C1785" s="5" t="n">
        <v>11258236</v>
      </c>
    </row>
    <row r="1786">
      <c r="A1786" s="2" t="n">
        <v>1770</v>
      </c>
      <c r="B1786" s="5" t="n">
        <v>574709</v>
      </c>
      <c r="C1786" s="5" t="n">
        <v>11258236</v>
      </c>
    </row>
    <row r="1787">
      <c r="A1787" s="2" t="n">
        <v>1771</v>
      </c>
      <c r="B1787" s="5" t="n">
        <v>574709</v>
      </c>
      <c r="C1787" s="5" t="n">
        <v>11258236</v>
      </c>
    </row>
    <row r="1788">
      <c r="A1788" s="2" t="n">
        <v>1772</v>
      </c>
      <c r="B1788" s="5" t="n">
        <v>560755</v>
      </c>
      <c r="C1788" s="5" t="n">
        <v>11270692</v>
      </c>
    </row>
    <row r="1789">
      <c r="A1789" s="2" t="n">
        <v>1773</v>
      </c>
      <c r="B1789" s="5" t="n">
        <v>560755</v>
      </c>
      <c r="C1789" s="5" t="n">
        <v>11270692</v>
      </c>
    </row>
    <row r="1790">
      <c r="A1790" s="2" t="n">
        <v>1774</v>
      </c>
      <c r="B1790" s="5" t="n">
        <v>560755</v>
      </c>
      <c r="C1790" s="5" t="n">
        <v>11270692</v>
      </c>
    </row>
    <row r="1791">
      <c r="A1791" s="2" t="n">
        <v>1775</v>
      </c>
      <c r="B1791" s="5" t="n">
        <v>560755</v>
      </c>
      <c r="C1791" s="5" t="n">
        <v>11270692</v>
      </c>
    </row>
    <row r="1792">
      <c r="A1792" s="2" t="n">
        <v>1776</v>
      </c>
      <c r="B1792" s="5" t="n">
        <v>560755</v>
      </c>
      <c r="C1792" s="5" t="n">
        <v>11270692</v>
      </c>
    </row>
    <row r="1793">
      <c r="A1793" s="2" t="n">
        <v>1777</v>
      </c>
      <c r="B1793" s="5" t="n">
        <v>530489</v>
      </c>
      <c r="C1793" s="5" t="n">
        <v>11251207</v>
      </c>
    </row>
    <row r="1794">
      <c r="A1794" s="2" t="n">
        <v>1778</v>
      </c>
      <c r="B1794" s="5" t="n">
        <v>560755</v>
      </c>
      <c r="C1794" s="5" t="n">
        <v>11270692</v>
      </c>
    </row>
    <row r="1795">
      <c r="A1795" s="2" t="n">
        <v>1779</v>
      </c>
      <c r="B1795" s="5" t="n">
        <v>560755</v>
      </c>
      <c r="C1795" s="5" t="n">
        <v>11270692</v>
      </c>
    </row>
    <row r="1796">
      <c r="A1796" s="2" t="n">
        <v>1780</v>
      </c>
      <c r="B1796" s="5" t="n">
        <v>533538</v>
      </c>
      <c r="C1796" s="5" t="n">
        <v>11256740</v>
      </c>
    </row>
    <row r="1797">
      <c r="A1797" s="2" t="n">
        <v>1781</v>
      </c>
      <c r="B1797" s="5" t="n">
        <v>560755</v>
      </c>
      <c r="C1797" s="5" t="n">
        <v>11270692</v>
      </c>
    </row>
    <row r="1798">
      <c r="A1798" s="2" t="n">
        <v>1782</v>
      </c>
      <c r="B1798" s="5" t="n">
        <v>560755</v>
      </c>
      <c r="C1798" s="5" t="n">
        <v>11270692</v>
      </c>
    </row>
    <row r="1799">
      <c r="A1799" s="2" t="n">
        <v>1783</v>
      </c>
      <c r="B1799" s="5" t="n">
        <v>527137</v>
      </c>
      <c r="C1799" s="5" t="n">
        <v>11200199</v>
      </c>
    </row>
    <row r="1800">
      <c r="A1800" s="2" t="n">
        <v>1784</v>
      </c>
      <c r="B1800" s="5" t="n">
        <v>574532</v>
      </c>
      <c r="C1800" s="5" t="n">
        <v>11276560</v>
      </c>
    </row>
    <row r="1801">
      <c r="A1801" s="2" t="n">
        <v>1785</v>
      </c>
      <c r="B1801" s="5" t="n">
        <v>521017</v>
      </c>
      <c r="C1801" s="5" t="n">
        <v>11224544</v>
      </c>
    </row>
    <row r="1802">
      <c r="A1802" s="2" t="n">
        <v>1786</v>
      </c>
      <c r="B1802" s="5" t="n">
        <v>574532</v>
      </c>
      <c r="C1802" s="5" t="n">
        <v>11276560</v>
      </c>
    </row>
    <row r="1803">
      <c r="A1803" s="2" t="n">
        <v>1787</v>
      </c>
      <c r="B1803" s="5" t="n">
        <v>574532</v>
      </c>
      <c r="C1803" s="5" t="n">
        <v>11276560</v>
      </c>
    </row>
    <row r="1804">
      <c r="A1804" s="2" t="n">
        <v>1788</v>
      </c>
      <c r="B1804" s="5" t="n">
        <v>536350</v>
      </c>
      <c r="C1804" s="5" t="n">
        <v>11268064</v>
      </c>
    </row>
    <row r="1805">
      <c r="A1805" s="2" t="n">
        <v>1789</v>
      </c>
      <c r="B1805" s="5" t="n">
        <v>574532</v>
      </c>
      <c r="C1805" s="5" t="n">
        <v>11276560</v>
      </c>
    </row>
    <row r="1806">
      <c r="A1806" s="2" t="n">
        <v>1790</v>
      </c>
      <c r="B1806" s="5" t="n">
        <v>574532</v>
      </c>
      <c r="C1806" s="5" t="n">
        <v>11276560</v>
      </c>
    </row>
    <row r="1807">
      <c r="A1807" s="2" t="n">
        <v>1791</v>
      </c>
      <c r="B1807" s="5" t="n">
        <v>574532</v>
      </c>
      <c r="C1807" s="5" t="n">
        <v>11276560</v>
      </c>
    </row>
    <row r="1808">
      <c r="A1808" s="2" t="n">
        <v>1792</v>
      </c>
      <c r="B1808" s="5" t="n">
        <v>574532</v>
      </c>
      <c r="C1808" s="5" t="n">
        <v>11276560</v>
      </c>
    </row>
    <row r="1809">
      <c r="A1809" s="2" t="n">
        <v>1793</v>
      </c>
      <c r="B1809" s="5" t="n">
        <v>529061</v>
      </c>
      <c r="C1809" s="5" t="n">
        <v>11195685</v>
      </c>
    </row>
    <row r="1810">
      <c r="A1810" s="2" t="n">
        <v>1794</v>
      </c>
      <c r="B1810" s="5" t="n">
        <v>580203</v>
      </c>
      <c r="C1810" s="5" t="n">
        <v>11266931</v>
      </c>
    </row>
    <row r="1811">
      <c r="A1811" s="2" t="n">
        <v>1795</v>
      </c>
      <c r="B1811" s="5" t="n">
        <v>577158</v>
      </c>
      <c r="C1811" s="5" t="n">
        <v>11252509</v>
      </c>
    </row>
    <row r="1812">
      <c r="A1812" s="2" t="n">
        <v>1796</v>
      </c>
      <c r="B1812" s="5" t="n">
        <v>574532</v>
      </c>
      <c r="C1812" s="5" t="n">
        <v>11276560</v>
      </c>
    </row>
    <row r="1813">
      <c r="A1813" s="2" t="n">
        <v>1797</v>
      </c>
      <c r="B1813" s="5" t="n">
        <v>574532</v>
      </c>
      <c r="C1813" s="5" t="n">
        <v>11276560</v>
      </c>
    </row>
    <row r="1814">
      <c r="A1814" s="2" t="n">
        <v>1798</v>
      </c>
      <c r="B1814" s="5" t="n">
        <v>574532</v>
      </c>
      <c r="C1814" s="5" t="n">
        <v>11276560</v>
      </c>
    </row>
    <row r="1815">
      <c r="A1815" s="2" t="n">
        <v>1799</v>
      </c>
      <c r="B1815" s="5" t="n">
        <v>574532</v>
      </c>
      <c r="C1815" s="5" t="n">
        <v>11276560</v>
      </c>
    </row>
    <row r="1816">
      <c r="A1816" s="2" t="n">
        <v>1800</v>
      </c>
      <c r="B1816" s="5" t="n">
        <v>580729</v>
      </c>
      <c r="C1816" s="5" t="n">
        <v>11231819</v>
      </c>
    </row>
    <row r="1817">
      <c r="A1817" s="2" t="n">
        <v>1801</v>
      </c>
      <c r="B1817" s="5" t="n">
        <v>577703</v>
      </c>
      <c r="C1817" s="5" t="n">
        <v>11240978</v>
      </c>
    </row>
    <row r="1818">
      <c r="A1818" s="2" t="n">
        <v>1802</v>
      </c>
      <c r="B1818" s="5" t="n">
        <v>530910</v>
      </c>
      <c r="C1818" s="5" t="n">
        <v>11214645</v>
      </c>
    </row>
    <row r="1819">
      <c r="A1819" s="2" t="n">
        <v>1803</v>
      </c>
      <c r="B1819" s="5" t="n">
        <v>529061</v>
      </c>
      <c r="C1819" s="5" t="n">
        <v>11195685</v>
      </c>
    </row>
    <row r="1820">
      <c r="A1820" s="2" t="n">
        <v>1804</v>
      </c>
      <c r="B1820" s="5" t="n">
        <v>574532</v>
      </c>
      <c r="C1820" s="5" t="n">
        <v>11276560</v>
      </c>
    </row>
    <row r="1821">
      <c r="A1821" s="2" t="n">
        <v>1805</v>
      </c>
      <c r="B1821" s="5" t="n">
        <v>574532</v>
      </c>
      <c r="C1821" s="5" t="n">
        <v>11276560</v>
      </c>
    </row>
    <row r="1822">
      <c r="A1822" s="2" t="n">
        <v>1806</v>
      </c>
      <c r="B1822" s="5" t="n">
        <v>532898</v>
      </c>
      <c r="C1822" s="5" t="n">
        <v>11267366</v>
      </c>
    </row>
    <row r="1823">
      <c r="A1823" s="2" t="n">
        <v>1807</v>
      </c>
      <c r="B1823" s="5" t="n">
        <v>534312</v>
      </c>
      <c r="C1823" s="5" t="n">
        <v>11229598</v>
      </c>
    </row>
    <row r="1824">
      <c r="A1824" s="2" t="n">
        <v>1808</v>
      </c>
      <c r="B1824" s="5" t="n">
        <v>574532</v>
      </c>
      <c r="C1824" s="5" t="n">
        <v>11276560</v>
      </c>
    </row>
    <row r="1825">
      <c r="A1825" s="2" t="n">
        <v>1809</v>
      </c>
      <c r="B1825" s="5" t="n">
        <v>574532</v>
      </c>
      <c r="C1825" s="5" t="n">
        <v>11276560</v>
      </c>
    </row>
    <row r="1826">
      <c r="A1826" s="2" t="n">
        <v>1810</v>
      </c>
      <c r="B1826" s="5" t="n">
        <v>572134</v>
      </c>
      <c r="C1826" s="5" t="n">
        <v>11254010</v>
      </c>
    </row>
    <row r="1827">
      <c r="A1827" s="2" t="n">
        <v>1811</v>
      </c>
      <c r="B1827" s="5" t="n">
        <v>544008</v>
      </c>
      <c r="C1827" s="5" t="n">
        <v>11208053</v>
      </c>
    </row>
    <row r="1828">
      <c r="A1828" s="2" t="n">
        <v>1812</v>
      </c>
      <c r="B1828" s="5" t="n">
        <v>574532</v>
      </c>
      <c r="C1828" s="5" t="n">
        <v>11276560</v>
      </c>
    </row>
    <row r="1829">
      <c r="A1829" s="2" t="n">
        <v>1813</v>
      </c>
      <c r="B1829" s="5" t="n">
        <v>574532</v>
      </c>
      <c r="C1829" s="5" t="n">
        <v>11276560</v>
      </c>
    </row>
    <row r="1830">
      <c r="A1830" s="2" t="n">
        <v>1814</v>
      </c>
      <c r="B1830" s="5" t="n">
        <v>574532</v>
      </c>
      <c r="C1830" s="5" t="n">
        <v>11276560</v>
      </c>
    </row>
    <row r="1831">
      <c r="A1831" s="2" t="n">
        <v>1815</v>
      </c>
      <c r="B1831" s="5" t="n">
        <v>574532</v>
      </c>
      <c r="C1831" s="5" t="n">
        <v>11276560</v>
      </c>
    </row>
    <row r="1832">
      <c r="A1832" s="2" t="n">
        <v>1816</v>
      </c>
      <c r="B1832" s="5" t="n">
        <v>580729</v>
      </c>
      <c r="C1832" s="5" t="n">
        <v>11231819</v>
      </c>
    </row>
    <row r="1833">
      <c r="A1833" s="2" t="n">
        <v>1817</v>
      </c>
      <c r="B1833" s="5" t="n">
        <v>577703</v>
      </c>
      <c r="C1833" s="5" t="n">
        <v>11240978</v>
      </c>
    </row>
    <row r="1834">
      <c r="A1834" s="2" t="n">
        <v>1818</v>
      </c>
      <c r="B1834" s="5" t="n">
        <v>574532</v>
      </c>
      <c r="C1834" s="5" t="n">
        <v>11276560</v>
      </c>
    </row>
    <row r="1835">
      <c r="A1835" s="2" t="n">
        <v>1819</v>
      </c>
      <c r="B1835" s="5" t="n">
        <v>574532</v>
      </c>
      <c r="C1835" s="5" t="n">
        <v>11276560</v>
      </c>
    </row>
    <row r="1836">
      <c r="A1836" s="2" t="n">
        <v>1820</v>
      </c>
      <c r="B1836" s="5" t="n">
        <v>574532</v>
      </c>
      <c r="C1836" s="5" t="n">
        <v>11276560</v>
      </c>
    </row>
    <row r="1837">
      <c r="A1837" s="2" t="n">
        <v>1821</v>
      </c>
      <c r="B1837" s="5" t="n">
        <v>574532</v>
      </c>
      <c r="C1837" s="5" t="n">
        <v>11276560</v>
      </c>
    </row>
    <row r="1838">
      <c r="A1838" s="2" t="n">
        <v>1822</v>
      </c>
      <c r="B1838" s="5" t="n">
        <v>536350</v>
      </c>
      <c r="C1838" s="5" t="n">
        <v>11268064</v>
      </c>
    </row>
    <row r="1839">
      <c r="A1839" s="2" t="n">
        <v>1823</v>
      </c>
      <c r="B1839" s="5" t="n">
        <v>539906</v>
      </c>
      <c r="C1839" s="5" t="n">
        <v>11268335</v>
      </c>
    </row>
    <row r="1840">
      <c r="A1840" s="2" t="n">
        <v>1824</v>
      </c>
      <c r="B1840" s="5" t="n">
        <v>530910</v>
      </c>
      <c r="C1840" s="5" t="n">
        <v>11214645</v>
      </c>
    </row>
    <row r="1841">
      <c r="A1841" s="2" t="n">
        <v>1825</v>
      </c>
      <c r="B1841" s="5" t="n">
        <v>541545</v>
      </c>
      <c r="C1841" s="5" t="n">
        <v>11203196</v>
      </c>
    </row>
    <row r="1842">
      <c r="A1842" s="2" t="n">
        <v>1826</v>
      </c>
      <c r="B1842" s="5" t="n">
        <v>574532</v>
      </c>
      <c r="C1842" s="5" t="n">
        <v>11276560</v>
      </c>
    </row>
    <row r="1843">
      <c r="A1843" s="2" t="n">
        <v>1827</v>
      </c>
      <c r="B1843" s="5" t="n">
        <v>574532</v>
      </c>
      <c r="C1843" s="5" t="n">
        <v>11276560</v>
      </c>
    </row>
    <row r="1844">
      <c r="A1844" s="2" t="n">
        <v>1828</v>
      </c>
      <c r="B1844" s="5" t="n">
        <v>567599</v>
      </c>
      <c r="C1844" s="5" t="n">
        <v>11270783</v>
      </c>
    </row>
    <row r="1845">
      <c r="A1845" s="2" t="n">
        <v>1829</v>
      </c>
      <c r="B1845" s="5" t="n">
        <v>542550</v>
      </c>
      <c r="C1845" s="5" t="n">
        <v>11238756</v>
      </c>
    </row>
    <row r="1846">
      <c r="A1846" s="2" t="n">
        <v>1830</v>
      </c>
      <c r="B1846" s="5" t="n">
        <v>574532</v>
      </c>
      <c r="C1846" s="5" t="n">
        <v>11276560</v>
      </c>
    </row>
    <row r="1847">
      <c r="A1847" s="2" t="n">
        <v>1831</v>
      </c>
      <c r="B1847" s="5" t="n">
        <v>574532</v>
      </c>
      <c r="C1847" s="5" t="n">
        <v>11276560</v>
      </c>
    </row>
    <row r="1848">
      <c r="A1848" s="2" t="n">
        <v>1832</v>
      </c>
      <c r="B1848" s="5" t="n">
        <v>574532</v>
      </c>
      <c r="C1848" s="5" t="n">
        <v>11276560</v>
      </c>
    </row>
    <row r="1849">
      <c r="A1849" s="2" t="n">
        <v>1833</v>
      </c>
      <c r="B1849" s="5" t="n">
        <v>574532</v>
      </c>
      <c r="C1849" s="5" t="n">
        <v>11276560</v>
      </c>
    </row>
    <row r="1850">
      <c r="A1850" s="2" t="n">
        <v>1834</v>
      </c>
      <c r="B1850" s="5" t="n">
        <v>574532</v>
      </c>
      <c r="C1850" s="5" t="n">
        <v>11276560</v>
      </c>
    </row>
    <row r="1851">
      <c r="A1851" s="2" t="n">
        <v>1835</v>
      </c>
      <c r="B1851" s="5" t="n">
        <v>574532</v>
      </c>
      <c r="C1851" s="5" t="n">
        <v>11276560</v>
      </c>
    </row>
    <row r="1852">
      <c r="A1852" s="2" t="n">
        <v>1836</v>
      </c>
      <c r="B1852" s="5" t="n">
        <v>580203</v>
      </c>
      <c r="C1852" s="5" t="n">
        <v>11266931</v>
      </c>
    </row>
    <row r="1853">
      <c r="A1853" s="2" t="n">
        <v>1837</v>
      </c>
      <c r="B1853" s="5" t="n">
        <v>577158</v>
      </c>
      <c r="C1853" s="5" t="n">
        <v>11252509</v>
      </c>
    </row>
    <row r="1854">
      <c r="A1854" s="2" t="n">
        <v>1838</v>
      </c>
      <c r="B1854" s="5" t="n">
        <v>574532</v>
      </c>
      <c r="C1854" s="5" t="n">
        <v>11276560</v>
      </c>
    </row>
    <row r="1855">
      <c r="A1855" s="2" t="n">
        <v>1839</v>
      </c>
      <c r="B1855" s="5" t="n">
        <v>574532</v>
      </c>
      <c r="C1855" s="5" t="n">
        <v>11276560</v>
      </c>
    </row>
    <row r="1856">
      <c r="A1856" s="2" t="n">
        <v>1840</v>
      </c>
      <c r="B1856" s="5" t="n">
        <v>550463</v>
      </c>
      <c r="C1856" s="5" t="n">
        <v>11286697</v>
      </c>
    </row>
    <row r="1857">
      <c r="A1857" s="2" t="n">
        <v>1841</v>
      </c>
      <c r="B1857" s="5" t="n">
        <v>538610</v>
      </c>
      <c r="C1857" s="5" t="n">
        <v>11222894</v>
      </c>
    </row>
    <row r="1858">
      <c r="A1858" s="2" t="n">
        <v>1842</v>
      </c>
      <c r="B1858" s="5" t="n">
        <v>550463</v>
      </c>
      <c r="C1858" s="5" t="n">
        <v>11286697</v>
      </c>
    </row>
    <row r="1859">
      <c r="A1859" s="2" t="n">
        <v>1843</v>
      </c>
      <c r="B1859" s="5" t="n">
        <v>550463</v>
      </c>
      <c r="C1859" s="5" t="n">
        <v>11286697</v>
      </c>
    </row>
    <row r="1860">
      <c r="A1860" s="2" t="n">
        <v>1844</v>
      </c>
      <c r="B1860" s="5" t="n">
        <v>550463</v>
      </c>
      <c r="C1860" s="5" t="n">
        <v>11286697</v>
      </c>
    </row>
    <row r="1861">
      <c r="A1861" s="2" t="n">
        <v>1845</v>
      </c>
      <c r="B1861" s="5" t="n">
        <v>550463</v>
      </c>
      <c r="C1861" s="5" t="n">
        <v>11286697</v>
      </c>
    </row>
    <row r="1862">
      <c r="A1862" s="2" t="n">
        <v>1846</v>
      </c>
      <c r="B1862" s="5" t="n">
        <v>532127</v>
      </c>
      <c r="C1862" s="5" t="n">
        <v>11261923</v>
      </c>
    </row>
    <row r="1863">
      <c r="A1863" s="2" t="n">
        <v>1847</v>
      </c>
      <c r="B1863" s="5" t="n">
        <v>550463</v>
      </c>
      <c r="C1863" s="5" t="n">
        <v>11286697</v>
      </c>
    </row>
    <row r="1864">
      <c r="A1864" s="2" t="n">
        <v>1848</v>
      </c>
      <c r="B1864" s="5" t="n">
        <v>550463</v>
      </c>
      <c r="C1864" s="5" t="n">
        <v>11286697</v>
      </c>
    </row>
    <row r="1865">
      <c r="A1865" s="2" t="n">
        <v>1849</v>
      </c>
      <c r="B1865" s="5" t="n">
        <v>550463</v>
      </c>
      <c r="C1865" s="5" t="n">
        <v>11286697</v>
      </c>
    </row>
    <row r="1866">
      <c r="A1866" s="2" t="n">
        <v>1850</v>
      </c>
      <c r="B1866" s="5" t="n">
        <v>550463</v>
      </c>
      <c r="C1866" s="5" t="n">
        <v>11286697</v>
      </c>
    </row>
    <row r="1867">
      <c r="A1867" s="2" t="n">
        <v>1851</v>
      </c>
      <c r="B1867" s="5" t="n">
        <v>550463</v>
      </c>
      <c r="C1867" s="5" t="n">
        <v>11286697</v>
      </c>
    </row>
    <row r="1868">
      <c r="A1868" s="2" t="n">
        <v>1852</v>
      </c>
      <c r="B1868" s="5" t="n">
        <v>550463</v>
      </c>
      <c r="C1868" s="5" t="n">
        <v>11286697</v>
      </c>
    </row>
    <row r="1869">
      <c r="A1869" s="2" t="n">
        <v>1853</v>
      </c>
      <c r="B1869" s="5" t="n">
        <v>569547</v>
      </c>
      <c r="C1869" s="5" t="n">
        <v>11305480</v>
      </c>
    </row>
    <row r="1870">
      <c r="A1870" s="2" t="n">
        <v>1854</v>
      </c>
      <c r="B1870" s="5" t="n">
        <v>538225</v>
      </c>
      <c r="C1870" s="5" t="n">
        <v>11240966</v>
      </c>
    </row>
    <row r="1871">
      <c r="A1871" s="2" t="n">
        <v>1855</v>
      </c>
      <c r="B1871" s="5" t="n">
        <v>569547</v>
      </c>
      <c r="C1871" s="5" t="n">
        <v>11305480</v>
      </c>
    </row>
    <row r="1872">
      <c r="A1872" s="2" t="n">
        <v>1856</v>
      </c>
      <c r="B1872" s="5" t="n">
        <v>569547</v>
      </c>
      <c r="C1872" s="5" t="n">
        <v>11305480</v>
      </c>
    </row>
    <row r="1873">
      <c r="A1873" s="2" t="n">
        <v>1857</v>
      </c>
      <c r="B1873" s="5" t="n">
        <v>552697</v>
      </c>
      <c r="C1873" s="5" t="n">
        <v>11311522</v>
      </c>
    </row>
    <row r="1874">
      <c r="A1874" s="2" t="n">
        <v>1858</v>
      </c>
      <c r="B1874" s="5" t="n">
        <v>535110</v>
      </c>
      <c r="C1874" s="5" t="n">
        <v>11265456</v>
      </c>
    </row>
    <row r="1875">
      <c r="A1875" s="2" t="n">
        <v>1859</v>
      </c>
      <c r="B1875" s="5" t="n">
        <v>535767</v>
      </c>
      <c r="C1875" s="5" t="n">
        <v>11313405</v>
      </c>
    </row>
    <row r="1876">
      <c r="A1876" s="2" t="n">
        <v>1860</v>
      </c>
      <c r="B1876" s="5" t="n">
        <v>535767</v>
      </c>
      <c r="C1876" s="5" t="n">
        <v>11313405</v>
      </c>
    </row>
    <row r="1877">
      <c r="A1877" s="2" t="n">
        <v>1861</v>
      </c>
      <c r="B1877" s="5" t="n">
        <v>535767</v>
      </c>
      <c r="C1877" s="5" t="n">
        <v>11313405</v>
      </c>
    </row>
    <row r="1878">
      <c r="A1878" s="2" t="n">
        <v>1862</v>
      </c>
      <c r="B1878" s="5" t="n">
        <v>535767</v>
      </c>
      <c r="C1878" s="5" t="n">
        <v>11313405</v>
      </c>
    </row>
    <row r="1879">
      <c r="A1879" s="2" t="n">
        <v>1863</v>
      </c>
      <c r="B1879" s="5" t="n">
        <v>535767</v>
      </c>
      <c r="C1879" s="5" t="n">
        <v>11313405</v>
      </c>
    </row>
    <row r="1880">
      <c r="A1880" s="2" t="n">
        <v>1864</v>
      </c>
      <c r="B1880" s="5" t="n">
        <v>535767</v>
      </c>
      <c r="C1880" s="5" t="n">
        <v>11313405</v>
      </c>
    </row>
    <row r="1881">
      <c r="A1881" s="2" t="n">
        <v>1865</v>
      </c>
      <c r="B1881" s="5" t="n">
        <v>535767</v>
      </c>
      <c r="C1881" s="5" t="n">
        <v>11313405</v>
      </c>
    </row>
    <row r="1882">
      <c r="A1882" s="2" t="n">
        <v>1866</v>
      </c>
      <c r="B1882" s="5" t="n">
        <v>514722</v>
      </c>
      <c r="C1882" s="5" t="n">
        <v>11280472</v>
      </c>
    </row>
    <row r="1883">
      <c r="A1883" s="2" t="n">
        <v>1867</v>
      </c>
      <c r="B1883" s="5" t="n">
        <v>535767</v>
      </c>
      <c r="C1883" s="5" t="n">
        <v>11313405</v>
      </c>
    </row>
    <row r="1884">
      <c r="A1884" s="2" t="n">
        <v>1868</v>
      </c>
      <c r="B1884" s="5" t="n">
        <v>535767</v>
      </c>
      <c r="C1884" s="5" t="n">
        <v>11313405</v>
      </c>
    </row>
    <row r="1885">
      <c r="A1885" s="2" t="n">
        <v>1869</v>
      </c>
      <c r="B1885" s="5" t="n">
        <v>545278</v>
      </c>
      <c r="C1885" s="5" t="n">
        <v>11329490</v>
      </c>
    </row>
    <row r="1886">
      <c r="A1886" s="2" t="n">
        <v>1870</v>
      </c>
      <c r="B1886" s="5" t="n">
        <v>523145</v>
      </c>
      <c r="C1886" s="5" t="n">
        <v>11282886</v>
      </c>
    </row>
    <row r="1887">
      <c r="A1887" s="2" t="n">
        <v>1871</v>
      </c>
      <c r="B1887" s="5" t="n">
        <v>546798</v>
      </c>
      <c r="C1887" s="5" t="n">
        <v>11315599</v>
      </c>
    </row>
    <row r="1888">
      <c r="A1888" s="2" t="n">
        <v>1872</v>
      </c>
      <c r="B1888" s="5" t="n">
        <v>544468</v>
      </c>
      <c r="C1888" s="5" t="n">
        <v>11321618</v>
      </c>
    </row>
    <row r="1889">
      <c r="A1889" s="2" t="n">
        <v>1873</v>
      </c>
      <c r="B1889" s="5" t="n">
        <v>549641</v>
      </c>
      <c r="C1889" s="5" t="n">
        <v>11320732</v>
      </c>
    </row>
    <row r="1890">
      <c r="A1890" s="2" t="n">
        <v>1874</v>
      </c>
      <c r="B1890" s="5" t="n">
        <v>544901</v>
      </c>
      <c r="C1890" s="5" t="n">
        <v>11329242</v>
      </c>
    </row>
    <row r="1891">
      <c r="A1891" s="2" t="n">
        <v>1875</v>
      </c>
      <c r="B1891" s="5" t="n">
        <v>545278</v>
      </c>
      <c r="C1891" s="5" t="n">
        <v>11329490</v>
      </c>
    </row>
    <row r="1892">
      <c r="A1892" s="2" t="n">
        <v>1876</v>
      </c>
      <c r="B1892" s="5" t="n">
        <v>545278</v>
      </c>
      <c r="C1892" s="5" t="n">
        <v>11329490</v>
      </c>
    </row>
    <row r="1893">
      <c r="A1893" s="2" t="n">
        <v>1877</v>
      </c>
      <c r="B1893" s="5" t="n">
        <v>545278</v>
      </c>
      <c r="C1893" s="5" t="n">
        <v>11329490</v>
      </c>
    </row>
    <row r="1894">
      <c r="A1894" s="2" t="n">
        <v>1878</v>
      </c>
      <c r="B1894" s="5" t="n">
        <v>545278</v>
      </c>
      <c r="C1894" s="5" t="n">
        <v>11329490</v>
      </c>
    </row>
    <row r="1895">
      <c r="A1895" s="2" t="n">
        <v>1879</v>
      </c>
      <c r="B1895" s="5" t="n">
        <v>563328</v>
      </c>
      <c r="C1895" s="5" t="n">
        <v>11323632</v>
      </c>
    </row>
    <row r="1896">
      <c r="A1896" s="2" t="n">
        <v>1880</v>
      </c>
      <c r="B1896" s="5" t="n">
        <v>533108</v>
      </c>
      <c r="C1896" s="5" t="n">
        <v>11310681</v>
      </c>
    </row>
    <row r="1897">
      <c r="A1897" s="2" t="n">
        <v>1881</v>
      </c>
      <c r="B1897" s="5" t="n">
        <v>527265</v>
      </c>
      <c r="C1897" s="5" t="n">
        <v>11272017</v>
      </c>
    </row>
    <row r="1898">
      <c r="A1898" s="2" t="n">
        <v>1882</v>
      </c>
      <c r="B1898" s="5" t="n">
        <v>545278</v>
      </c>
      <c r="C1898" s="5" t="n">
        <v>11329490</v>
      </c>
    </row>
    <row r="1899">
      <c r="A1899" s="2" t="n">
        <v>1883</v>
      </c>
      <c r="B1899" s="5" t="n">
        <v>545278</v>
      </c>
      <c r="C1899" s="5" t="n">
        <v>11329490</v>
      </c>
    </row>
    <row r="1900">
      <c r="A1900" s="2" t="n">
        <v>1884</v>
      </c>
      <c r="B1900" s="5" t="n">
        <v>546798</v>
      </c>
      <c r="C1900" s="5" t="n">
        <v>11315599</v>
      </c>
    </row>
    <row r="1901">
      <c r="A1901" s="2" t="n">
        <v>1885</v>
      </c>
      <c r="B1901" s="5" t="n">
        <v>544468</v>
      </c>
      <c r="C1901" s="5" t="n">
        <v>11321618</v>
      </c>
    </row>
    <row r="1902">
      <c r="A1902" s="2" t="n">
        <v>1886</v>
      </c>
      <c r="B1902" s="5" t="n">
        <v>524051</v>
      </c>
      <c r="C1902" s="5" t="n">
        <v>11307382</v>
      </c>
    </row>
    <row r="1903">
      <c r="A1903" s="2" t="n">
        <v>1887</v>
      </c>
      <c r="B1903" s="5" t="n">
        <v>545278</v>
      </c>
      <c r="C1903" s="5" t="n">
        <v>11329490</v>
      </c>
    </row>
    <row r="1904">
      <c r="A1904" s="2" t="n">
        <v>1888</v>
      </c>
      <c r="B1904" s="5" t="n">
        <v>545278</v>
      </c>
      <c r="C1904" s="5" t="n">
        <v>11329490</v>
      </c>
    </row>
    <row r="1905">
      <c r="A1905" s="2" t="n">
        <v>1889</v>
      </c>
      <c r="B1905" s="5" t="n">
        <v>545278</v>
      </c>
      <c r="C1905" s="5" t="n">
        <v>11329490</v>
      </c>
    </row>
    <row r="1906">
      <c r="A1906" s="2" t="n">
        <v>1890</v>
      </c>
      <c r="B1906" s="5" t="n">
        <v>545278</v>
      </c>
      <c r="C1906" s="5" t="n">
        <v>11329490</v>
      </c>
    </row>
    <row r="1907">
      <c r="A1907" s="2" t="n">
        <v>1891</v>
      </c>
      <c r="B1907" s="5" t="n">
        <v>545278</v>
      </c>
      <c r="C1907" s="5" t="n">
        <v>11329490</v>
      </c>
    </row>
    <row r="1908">
      <c r="A1908" s="2" t="n">
        <v>1892</v>
      </c>
      <c r="B1908" s="5" t="n">
        <v>545278</v>
      </c>
      <c r="C1908" s="5" t="n">
        <v>11329490</v>
      </c>
    </row>
    <row r="1909">
      <c r="A1909" s="2" t="n">
        <v>1893</v>
      </c>
      <c r="B1909" s="5" t="n">
        <v>563420</v>
      </c>
      <c r="C1909" s="5" t="n">
        <v>11322566</v>
      </c>
    </row>
    <row r="1910">
      <c r="A1910" s="2" t="n">
        <v>1894</v>
      </c>
      <c r="B1910" s="5" t="n">
        <v>531096</v>
      </c>
      <c r="C1910" s="5" t="n">
        <v>11309483</v>
      </c>
    </row>
    <row r="1911">
      <c r="A1911" s="2" t="n">
        <v>1895</v>
      </c>
      <c r="B1911" s="5" t="n">
        <v>545278</v>
      </c>
      <c r="C1911" s="5" t="n">
        <v>11329490</v>
      </c>
    </row>
    <row r="1912">
      <c r="A1912" s="2" t="n">
        <v>1896</v>
      </c>
      <c r="B1912" s="5" t="n">
        <v>545278</v>
      </c>
      <c r="C1912" s="5" t="n">
        <v>11329490</v>
      </c>
    </row>
    <row r="1913">
      <c r="A1913" s="2" t="n">
        <v>1897</v>
      </c>
      <c r="B1913" s="5" t="n">
        <v>557201</v>
      </c>
      <c r="C1913" s="5" t="n">
        <v>11340719</v>
      </c>
    </row>
    <row r="1914">
      <c r="A1914" s="2" t="n">
        <v>1898</v>
      </c>
      <c r="B1914" s="5" t="n">
        <v>535767</v>
      </c>
      <c r="C1914" s="5" t="n">
        <v>11313405</v>
      </c>
    </row>
    <row r="1915">
      <c r="A1915" s="2" t="n">
        <v>1899</v>
      </c>
      <c r="B1915" s="5" t="n">
        <v>538953</v>
      </c>
      <c r="C1915" s="5" t="n">
        <v>11307732</v>
      </c>
    </row>
    <row r="1916">
      <c r="A1916" s="2" t="n">
        <v>1900</v>
      </c>
      <c r="B1916" s="5" t="n">
        <v>557201</v>
      </c>
      <c r="C1916" s="5" t="n">
        <v>11340719</v>
      </c>
    </row>
    <row r="1917">
      <c r="A1917" s="2" t="n">
        <v>1901</v>
      </c>
      <c r="B1917" s="5" t="n">
        <v>557201</v>
      </c>
      <c r="C1917" s="5" t="n">
        <v>11340719</v>
      </c>
    </row>
    <row r="1918">
      <c r="A1918" s="2" t="n">
        <v>1902</v>
      </c>
      <c r="B1918" s="5" t="n">
        <v>557201</v>
      </c>
      <c r="C1918" s="5" t="n">
        <v>11340719</v>
      </c>
    </row>
    <row r="1919">
      <c r="A1919" s="2" t="n">
        <v>1903</v>
      </c>
      <c r="B1919" s="5" t="n">
        <v>557201</v>
      </c>
      <c r="C1919" s="5" t="n">
        <v>11340719</v>
      </c>
    </row>
    <row r="1920">
      <c r="A1920" s="2" t="n">
        <v>1904</v>
      </c>
      <c r="B1920" s="5" t="n">
        <v>558535</v>
      </c>
      <c r="C1920" s="5" t="n">
        <v>11319924</v>
      </c>
    </row>
    <row r="1921">
      <c r="A1921" s="2" t="n">
        <v>1905</v>
      </c>
      <c r="B1921" s="5" t="n">
        <v>543226</v>
      </c>
      <c r="C1921" s="5" t="n">
        <v>11329259</v>
      </c>
    </row>
    <row r="1922">
      <c r="A1922" s="2" t="n">
        <v>1906</v>
      </c>
      <c r="B1922" s="5" t="n">
        <v>559222</v>
      </c>
      <c r="C1922" s="5" t="n">
        <v>11315094</v>
      </c>
    </row>
    <row r="1923">
      <c r="A1923" s="2" t="n">
        <v>1907</v>
      </c>
      <c r="B1923" s="5" t="n">
        <v>538669</v>
      </c>
      <c r="C1923" s="5" t="n">
        <v>11320556</v>
      </c>
    </row>
    <row r="1924">
      <c r="A1924" s="2" t="n">
        <v>1908</v>
      </c>
      <c r="B1924" s="5" t="n">
        <v>557201</v>
      </c>
      <c r="C1924" s="5" t="n">
        <v>11340719</v>
      </c>
    </row>
    <row r="1925">
      <c r="A1925" s="2" t="n">
        <v>1909</v>
      </c>
      <c r="B1925" s="5" t="n">
        <v>557201</v>
      </c>
      <c r="C1925" s="5" t="n">
        <v>11340719</v>
      </c>
    </row>
    <row r="1926">
      <c r="A1926" s="2" t="n">
        <v>1910</v>
      </c>
      <c r="B1926" s="5" t="n">
        <v>557201</v>
      </c>
      <c r="C1926" s="5" t="n">
        <v>11340719</v>
      </c>
    </row>
    <row r="1927">
      <c r="A1927" s="2" t="n">
        <v>1911</v>
      </c>
      <c r="B1927" s="5" t="n">
        <v>557201</v>
      </c>
      <c r="C1927" s="5" t="n">
        <v>11340719</v>
      </c>
    </row>
    <row r="1928">
      <c r="A1928" s="2" t="n">
        <v>1912</v>
      </c>
      <c r="B1928" s="5" t="n">
        <v>563926</v>
      </c>
      <c r="C1928" s="5" t="n">
        <v>11332174</v>
      </c>
    </row>
    <row r="1929">
      <c r="A1929" s="2" t="n">
        <v>1913</v>
      </c>
      <c r="B1929" s="5" t="n">
        <v>557088</v>
      </c>
      <c r="C1929" s="5" t="n">
        <v>11340495</v>
      </c>
    </row>
    <row r="1930">
      <c r="A1930" s="2" t="n">
        <v>1914</v>
      </c>
      <c r="B1930" s="5" t="n">
        <v>543596</v>
      </c>
      <c r="C1930" s="5" t="n">
        <v>11294411</v>
      </c>
    </row>
    <row r="1931">
      <c r="A1931" s="2" t="n">
        <v>1915</v>
      </c>
      <c r="B1931" s="5" t="n">
        <v>557201</v>
      </c>
      <c r="C1931" s="5" t="n">
        <v>11340719</v>
      </c>
    </row>
    <row r="1932">
      <c r="A1932" s="2" t="n">
        <v>1916</v>
      </c>
      <c r="B1932" s="5" t="n">
        <v>557201</v>
      </c>
      <c r="C1932" s="5" t="n">
        <v>11340719</v>
      </c>
    </row>
    <row r="1933">
      <c r="A1933" s="2" t="n">
        <v>1917</v>
      </c>
      <c r="B1933" s="5" t="n">
        <v>558535</v>
      </c>
      <c r="C1933" s="5" t="n">
        <v>11319924</v>
      </c>
    </row>
    <row r="1934">
      <c r="A1934" s="2" t="n">
        <v>1918</v>
      </c>
      <c r="B1934" s="5" t="n">
        <v>543226</v>
      </c>
      <c r="C1934" s="5" t="n">
        <v>11329259</v>
      </c>
    </row>
    <row r="1935">
      <c r="A1935" s="2" t="n">
        <v>1919</v>
      </c>
      <c r="B1935" s="5" t="n">
        <v>558887</v>
      </c>
      <c r="C1935" s="5" t="n">
        <v>11318242</v>
      </c>
    </row>
    <row r="1936">
      <c r="A1936" s="2" t="n">
        <v>1920</v>
      </c>
      <c r="B1936" s="5" t="n">
        <v>541398</v>
      </c>
      <c r="C1936" s="5" t="n">
        <v>11328216</v>
      </c>
    </row>
    <row r="1937">
      <c r="A1937" s="2" t="n">
        <v>1921</v>
      </c>
      <c r="B1937" s="5" t="n">
        <v>559222</v>
      </c>
      <c r="C1937" s="5" t="n">
        <v>11315094</v>
      </c>
    </row>
    <row r="1938">
      <c r="A1938" s="2" t="n">
        <v>1922</v>
      </c>
      <c r="B1938" s="5" t="n">
        <v>538669</v>
      </c>
      <c r="C1938" s="5" t="n">
        <v>11320556</v>
      </c>
    </row>
    <row r="1939">
      <c r="A1939" s="2" t="n">
        <v>1923</v>
      </c>
      <c r="B1939" s="5" t="n">
        <v>552142</v>
      </c>
      <c r="C1939" s="5" t="n">
        <v>11344419</v>
      </c>
    </row>
    <row r="1940">
      <c r="A1940" s="2" t="n">
        <v>1924</v>
      </c>
      <c r="B1940" s="5" t="n">
        <v>545278</v>
      </c>
      <c r="C1940" s="5" t="n">
        <v>11329490</v>
      </c>
    </row>
    <row r="1941">
      <c r="A1941" s="2" t="n">
        <v>1925</v>
      </c>
      <c r="B1941" s="5" t="n">
        <v>552142</v>
      </c>
      <c r="C1941" s="5" t="n">
        <v>11344419</v>
      </c>
    </row>
    <row r="1942">
      <c r="A1942" s="2" t="n">
        <v>1926</v>
      </c>
      <c r="B1942" s="5" t="n">
        <v>552142</v>
      </c>
      <c r="C1942" s="5" t="n">
        <v>11344419</v>
      </c>
    </row>
    <row r="1943">
      <c r="A1943" s="2" t="n">
        <v>1927</v>
      </c>
      <c r="B1943" s="5" t="n">
        <v>552142</v>
      </c>
      <c r="C1943" s="5" t="n">
        <v>11344419</v>
      </c>
    </row>
    <row r="1944">
      <c r="A1944" s="2" t="n">
        <v>1928</v>
      </c>
      <c r="B1944" s="5" t="n">
        <v>552142</v>
      </c>
      <c r="C1944" s="5" t="n">
        <v>11344419</v>
      </c>
    </row>
    <row r="1945">
      <c r="A1945" s="2" t="n">
        <v>1929</v>
      </c>
      <c r="B1945" s="5" t="n">
        <v>552142</v>
      </c>
      <c r="C1945" s="5" t="n">
        <v>11344419</v>
      </c>
    </row>
    <row r="1946">
      <c r="A1946" s="2" t="n">
        <v>1930</v>
      </c>
      <c r="B1946" s="5" t="n">
        <v>552142</v>
      </c>
      <c r="C1946" s="5" t="n">
        <v>11344419</v>
      </c>
    </row>
    <row r="1947">
      <c r="A1947" s="2" t="n">
        <v>1931</v>
      </c>
      <c r="B1947" s="5" t="n">
        <v>552142</v>
      </c>
      <c r="C1947" s="5" t="n">
        <v>11344419</v>
      </c>
    </row>
    <row r="1948">
      <c r="A1948" s="2" t="n">
        <v>1932</v>
      </c>
      <c r="B1948" s="5" t="n">
        <v>552142</v>
      </c>
      <c r="C1948" s="5" t="n">
        <v>11344419</v>
      </c>
    </row>
    <row r="1949">
      <c r="A1949" s="2" t="n">
        <v>1933</v>
      </c>
      <c r="B1949" s="5" t="n">
        <v>552142</v>
      </c>
      <c r="C1949" s="5" t="n">
        <v>11344419</v>
      </c>
    </row>
    <row r="1950">
      <c r="A1950" s="2" t="n">
        <v>1934</v>
      </c>
      <c r="B1950" s="5" t="n">
        <v>552142</v>
      </c>
      <c r="C1950" s="5" t="n">
        <v>11344419</v>
      </c>
    </row>
    <row r="1951">
      <c r="A1951" s="2" t="n">
        <v>1935</v>
      </c>
      <c r="B1951" s="5" t="n">
        <v>554660</v>
      </c>
      <c r="C1951" s="5" t="n">
        <v>11308527</v>
      </c>
    </row>
    <row r="1952">
      <c r="A1952" s="2" t="n">
        <v>1936</v>
      </c>
      <c r="B1952" s="5" t="n">
        <v>552142</v>
      </c>
      <c r="C1952" s="5" t="n">
        <v>11344419</v>
      </c>
    </row>
    <row r="1953">
      <c r="A1953" s="2" t="n">
        <v>1937</v>
      </c>
      <c r="B1953" s="5" t="n">
        <v>552142</v>
      </c>
      <c r="C1953" s="5" t="n">
        <v>11344419</v>
      </c>
    </row>
    <row r="1954">
      <c r="A1954" s="2" t="n">
        <v>1938</v>
      </c>
      <c r="B1954" s="5" t="n">
        <v>552142</v>
      </c>
      <c r="C1954" s="5" t="n">
        <v>11344419</v>
      </c>
    </row>
    <row r="1955">
      <c r="A1955" s="2" t="n">
        <v>1939</v>
      </c>
      <c r="B1955" s="5" t="n">
        <v>552142</v>
      </c>
      <c r="C1955" s="5" t="n">
        <v>11344419</v>
      </c>
    </row>
    <row r="1956">
      <c r="A1956" s="2" t="n">
        <v>1940</v>
      </c>
      <c r="B1956" s="5" t="n">
        <v>552142</v>
      </c>
      <c r="C1956" s="5" t="n">
        <v>11344419</v>
      </c>
    </row>
    <row r="1957">
      <c r="A1957" s="2" t="n">
        <v>1941</v>
      </c>
      <c r="B1957" s="5" t="n">
        <v>552142</v>
      </c>
      <c r="C1957" s="5" t="n">
        <v>11344419</v>
      </c>
    </row>
    <row r="1958">
      <c r="A1958" s="2" t="n">
        <v>1942</v>
      </c>
      <c r="B1958" s="5" t="n">
        <v>552142</v>
      </c>
      <c r="C1958" s="5" t="n">
        <v>11344419</v>
      </c>
    </row>
    <row r="1959">
      <c r="A1959" s="2" t="n">
        <v>1943</v>
      </c>
      <c r="B1959" s="5" t="n">
        <v>552142</v>
      </c>
      <c r="C1959" s="5" t="n">
        <v>11344419</v>
      </c>
    </row>
    <row r="1960">
      <c r="A1960" s="2" t="n">
        <v>1944</v>
      </c>
      <c r="B1960" s="5" t="n">
        <v>554856</v>
      </c>
      <c r="C1960" s="5" t="n">
        <v>11340504</v>
      </c>
    </row>
    <row r="1961">
      <c r="A1961" s="2" t="n">
        <v>1945</v>
      </c>
      <c r="B1961" s="5" t="n">
        <v>558989</v>
      </c>
      <c r="C1961" s="5" t="n">
        <v>11317082</v>
      </c>
    </row>
    <row r="1962">
      <c r="A1962" s="2" t="n">
        <v>1946</v>
      </c>
      <c r="B1962" s="5" t="n">
        <v>552142</v>
      </c>
      <c r="C1962" s="5" t="n">
        <v>11344419</v>
      </c>
    </row>
    <row r="1963">
      <c r="A1963" s="2" t="n">
        <v>1947</v>
      </c>
      <c r="B1963" s="5" t="n">
        <v>552142</v>
      </c>
      <c r="C1963" s="5" t="n">
        <v>11344419</v>
      </c>
    </row>
    <row r="1964">
      <c r="A1964" s="2" t="n">
        <v>1948</v>
      </c>
      <c r="B1964" s="5" t="n">
        <v>553403</v>
      </c>
      <c r="C1964" s="5" t="n">
        <v>11331447</v>
      </c>
    </row>
    <row r="1965">
      <c r="A1965" s="2" t="n">
        <v>1949</v>
      </c>
      <c r="B1965" s="5" t="n">
        <v>558909</v>
      </c>
      <c r="C1965" s="5" t="n">
        <v>11335910</v>
      </c>
    </row>
    <row r="1966">
      <c r="A1966" s="2" t="n">
        <v>1950</v>
      </c>
      <c r="B1966" s="5" t="n">
        <v>552034</v>
      </c>
      <c r="C1966" s="5" t="n">
        <v>11344199</v>
      </c>
    </row>
    <row r="1967">
      <c r="A1967" s="2" t="n">
        <v>1951</v>
      </c>
      <c r="B1967" s="5" t="n">
        <v>557129</v>
      </c>
      <c r="C1967" s="5" t="n">
        <v>11331089</v>
      </c>
    </row>
    <row r="1968">
      <c r="A1968" s="2" t="n">
        <v>1952</v>
      </c>
      <c r="B1968" s="5" t="n">
        <v>554039</v>
      </c>
      <c r="C1968" s="5" t="n">
        <v>11336869</v>
      </c>
    </row>
    <row r="1969">
      <c r="A1969" s="2" t="n">
        <v>1953</v>
      </c>
      <c r="B1969" s="5" t="n">
        <v>552142</v>
      </c>
      <c r="C1969" s="5" t="n">
        <v>11344419</v>
      </c>
    </row>
    <row r="1970">
      <c r="A1970" s="2" t="n">
        <v>1954</v>
      </c>
      <c r="B1970" s="5" t="n">
        <v>552142</v>
      </c>
      <c r="C1970" s="5" t="n">
        <v>11344419</v>
      </c>
    </row>
    <row r="1971">
      <c r="A1971" s="2" t="n">
        <v>1955</v>
      </c>
      <c r="B1971" s="5" t="n">
        <v>554453</v>
      </c>
      <c r="C1971" s="5" t="n">
        <v>11315137</v>
      </c>
    </row>
    <row r="1972">
      <c r="A1972" s="2" t="n">
        <v>1956</v>
      </c>
      <c r="B1972" s="5" t="n">
        <v>556966</v>
      </c>
      <c r="C1972" s="5" t="n">
        <v>11346984</v>
      </c>
    </row>
    <row r="1973">
      <c r="A1973" s="2" t="n">
        <v>1957</v>
      </c>
      <c r="B1973" s="5" t="n">
        <v>558229</v>
      </c>
      <c r="C1973" s="5" t="n">
        <v>11327433</v>
      </c>
    </row>
    <row r="1974">
      <c r="A1974" s="2" t="n">
        <v>1958</v>
      </c>
      <c r="B1974" s="5" t="n">
        <v>537548</v>
      </c>
      <c r="C1974" s="5" t="n">
        <v>11334715</v>
      </c>
    </row>
    <row r="1975">
      <c r="A1975" s="2" t="n">
        <v>1959</v>
      </c>
      <c r="B1975" s="5" t="n">
        <v>556966</v>
      </c>
      <c r="C1975" s="5" t="n">
        <v>11346984</v>
      </c>
    </row>
    <row r="1976">
      <c r="A1976" s="2" t="n">
        <v>1960</v>
      </c>
      <c r="B1976" s="5" t="n">
        <v>556966</v>
      </c>
      <c r="C1976" s="5" t="n">
        <v>11346984</v>
      </c>
    </row>
    <row r="1977">
      <c r="A1977" s="2" t="n">
        <v>1961</v>
      </c>
      <c r="B1977" s="5" t="n">
        <v>552547</v>
      </c>
      <c r="C1977" s="5" t="n">
        <v>11344185</v>
      </c>
    </row>
    <row r="1978">
      <c r="A1978" s="2" t="n">
        <v>1962</v>
      </c>
      <c r="B1978" s="5" t="n">
        <v>539500</v>
      </c>
      <c r="C1978" s="5" t="n">
        <v>11327010</v>
      </c>
    </row>
    <row r="1979">
      <c r="A1979" s="2" t="n">
        <v>1963</v>
      </c>
      <c r="B1979" s="5" t="n">
        <v>536994</v>
      </c>
      <c r="C1979" s="5" t="n">
        <v>11323343</v>
      </c>
    </row>
    <row r="1980">
      <c r="A1980" s="2" t="n">
        <v>1964</v>
      </c>
      <c r="B1980" s="5" t="n">
        <v>556966</v>
      </c>
      <c r="C1980" s="5" t="n">
        <v>11346984</v>
      </c>
    </row>
    <row r="1981">
      <c r="A1981" s="2" t="n">
        <v>1965</v>
      </c>
      <c r="B1981" s="5" t="n">
        <v>556966</v>
      </c>
      <c r="C1981" s="5" t="n">
        <v>11346984</v>
      </c>
    </row>
    <row r="1982">
      <c r="A1982" s="2" t="n">
        <v>1966</v>
      </c>
      <c r="B1982" s="5" t="n">
        <v>536716</v>
      </c>
      <c r="C1982" s="5" t="n">
        <v>11313069</v>
      </c>
    </row>
    <row r="1983">
      <c r="A1983" s="2" t="n">
        <v>1967</v>
      </c>
      <c r="B1983" s="5" t="n">
        <v>558977</v>
      </c>
      <c r="C1983" s="5" t="n">
        <v>11323796</v>
      </c>
    </row>
    <row r="1984">
      <c r="A1984" s="2" t="n">
        <v>1968</v>
      </c>
      <c r="B1984" s="5" t="n">
        <v>538459</v>
      </c>
      <c r="C1984" s="5" t="n">
        <v>11323425</v>
      </c>
    </row>
    <row r="1985">
      <c r="A1985" s="2" t="n">
        <v>1969</v>
      </c>
      <c r="B1985" s="5" t="n">
        <v>542077</v>
      </c>
      <c r="C1985" s="5" t="n">
        <v>11299002</v>
      </c>
    </row>
    <row r="1986">
      <c r="A1986" s="2" t="n">
        <v>1970</v>
      </c>
      <c r="B1986" s="5" t="n">
        <v>561856</v>
      </c>
      <c r="C1986" s="5" t="n">
        <v>11329887</v>
      </c>
    </row>
    <row r="1987">
      <c r="A1987" s="2" t="n">
        <v>1971</v>
      </c>
      <c r="B1987" s="5" t="n">
        <v>558812</v>
      </c>
      <c r="C1987" s="5" t="n">
        <v>11336561</v>
      </c>
    </row>
    <row r="1988">
      <c r="A1988" s="2" t="n">
        <v>1972</v>
      </c>
      <c r="B1988" s="5" t="n">
        <v>556966</v>
      </c>
      <c r="C1988" s="5" t="n">
        <v>11346984</v>
      </c>
    </row>
    <row r="1989">
      <c r="A1989" s="2" t="n">
        <v>1973</v>
      </c>
      <c r="B1989" s="5" t="n">
        <v>556966</v>
      </c>
      <c r="C1989" s="5" t="n">
        <v>11346984</v>
      </c>
    </row>
    <row r="1990">
      <c r="A1990" s="2" t="n">
        <v>1974</v>
      </c>
      <c r="B1990" s="5" t="n">
        <v>557873</v>
      </c>
      <c r="C1990" s="5" t="n">
        <v>11329036</v>
      </c>
    </row>
    <row r="1991">
      <c r="A1991" s="2" t="n">
        <v>1975</v>
      </c>
      <c r="B1991" s="5" t="n">
        <v>539317</v>
      </c>
      <c r="C1991" s="5" t="n">
        <v>11335816</v>
      </c>
    </row>
    <row r="1992">
      <c r="A1992" s="2" t="n">
        <v>1976</v>
      </c>
      <c r="B1992" s="5" t="n">
        <v>556966</v>
      </c>
      <c r="C1992" s="5" t="n">
        <v>11346984</v>
      </c>
    </row>
    <row r="1993">
      <c r="A1993" s="2" t="n">
        <v>1977</v>
      </c>
      <c r="B1993" s="5" t="n">
        <v>556966</v>
      </c>
      <c r="C1993" s="5" t="n">
        <v>11346984</v>
      </c>
    </row>
    <row r="1994">
      <c r="A1994" s="2" t="n">
        <v>1978</v>
      </c>
      <c r="B1994" s="5" t="n">
        <v>556966</v>
      </c>
      <c r="C1994" s="5" t="n">
        <v>11346984</v>
      </c>
    </row>
    <row r="1995">
      <c r="A1995" s="2" t="n">
        <v>1979</v>
      </c>
      <c r="B1995" s="5" t="n">
        <v>556966</v>
      </c>
      <c r="C1995" s="5" t="n">
        <v>11346984</v>
      </c>
    </row>
    <row r="1996">
      <c r="A1996" s="2" t="n">
        <v>1980</v>
      </c>
      <c r="B1996" s="5" t="n">
        <v>556966</v>
      </c>
      <c r="C1996" s="5" t="n">
        <v>11346984</v>
      </c>
    </row>
    <row r="1997">
      <c r="A1997" s="2" t="n">
        <v>1981</v>
      </c>
      <c r="B1997" s="5" t="n">
        <v>556966</v>
      </c>
      <c r="C1997" s="5" t="n">
        <v>11346984</v>
      </c>
    </row>
    <row r="1998">
      <c r="A1998" s="2" t="n">
        <v>1982</v>
      </c>
      <c r="B1998" s="5" t="n">
        <v>556966</v>
      </c>
      <c r="C1998" s="5" t="n">
        <v>11346984</v>
      </c>
    </row>
    <row r="1999">
      <c r="A1999" s="2" t="n">
        <v>1983</v>
      </c>
      <c r="B1999" s="5" t="n">
        <v>556966</v>
      </c>
      <c r="C1999" s="5" t="n">
        <v>11346984</v>
      </c>
    </row>
    <row r="2000">
      <c r="A2000" s="2" t="n">
        <v>1984</v>
      </c>
      <c r="B2000" s="5" t="n">
        <v>556966</v>
      </c>
      <c r="C2000" s="5" t="n">
        <v>11346984</v>
      </c>
    </row>
    <row r="2001">
      <c r="A2001" s="2" t="n">
        <v>1985</v>
      </c>
      <c r="B2001" s="5" t="n">
        <v>556966</v>
      </c>
      <c r="C2001" s="5" t="n">
        <v>11346984</v>
      </c>
    </row>
    <row r="2002">
      <c r="A2002" s="2" t="n">
        <v>1986</v>
      </c>
      <c r="B2002" s="5" t="n">
        <v>556966</v>
      </c>
      <c r="C2002" s="5" t="n">
        <v>11346984</v>
      </c>
    </row>
    <row r="2003">
      <c r="A2003" s="2" t="n">
        <v>1987</v>
      </c>
      <c r="B2003" s="5" t="n">
        <v>556966</v>
      </c>
      <c r="C2003" s="5" t="n">
        <v>11346984</v>
      </c>
    </row>
    <row r="2004">
      <c r="A2004" s="2" t="n">
        <v>1988</v>
      </c>
      <c r="B2004" s="5" t="n">
        <v>552142</v>
      </c>
      <c r="C2004" s="5" t="n">
        <v>11344419</v>
      </c>
    </row>
    <row r="2005">
      <c r="A2005" s="2" t="n">
        <v>1989</v>
      </c>
      <c r="B2005" s="5" t="n">
        <v>543999</v>
      </c>
      <c r="C2005" s="5" t="n">
        <v>11304270</v>
      </c>
    </row>
    <row r="2006">
      <c r="A2006" s="2" t="n">
        <v>1990</v>
      </c>
      <c r="B2006" s="5" t="n">
        <v>556966</v>
      </c>
      <c r="C2006" s="5" t="n">
        <v>11346984</v>
      </c>
    </row>
    <row r="2007">
      <c r="A2007" s="2" t="n">
        <v>1991</v>
      </c>
      <c r="B2007" s="5" t="n">
        <v>556966</v>
      </c>
      <c r="C2007" s="5" t="n">
        <v>11346984</v>
      </c>
    </row>
    <row r="2008">
      <c r="A2008" s="2" t="n">
        <v>1992</v>
      </c>
      <c r="B2008" s="5" t="n">
        <v>539282</v>
      </c>
      <c r="C2008" s="5" t="n">
        <v>11289504</v>
      </c>
    </row>
    <row r="2009">
      <c r="A2009" s="2" t="n">
        <v>1993</v>
      </c>
      <c r="B2009" s="5" t="n">
        <v>556966</v>
      </c>
      <c r="C2009" s="5" t="n">
        <v>11346984</v>
      </c>
    </row>
    <row r="2010">
      <c r="A2010" s="2" t="n">
        <v>1994</v>
      </c>
      <c r="B2010" s="5" t="n">
        <v>556966</v>
      </c>
      <c r="C2010" s="5" t="n">
        <v>11346984</v>
      </c>
    </row>
    <row r="2011">
      <c r="A2011" s="2" t="n">
        <v>1995</v>
      </c>
      <c r="B2011" s="5" t="n">
        <v>563687</v>
      </c>
      <c r="C2011" s="5" t="n">
        <v>11335963</v>
      </c>
    </row>
    <row r="2012">
      <c r="A2012" s="2" t="n">
        <v>1996</v>
      </c>
      <c r="B2012" s="5" t="n">
        <v>556853</v>
      </c>
      <c r="C2012" s="5" t="n">
        <v>11346481</v>
      </c>
    </row>
    <row r="2013">
      <c r="A2013" s="2" t="n">
        <v>1997</v>
      </c>
      <c r="B2013" s="5" t="n">
        <v>556966</v>
      </c>
      <c r="C2013" s="5" t="n">
        <v>11346984</v>
      </c>
    </row>
    <row r="2014">
      <c r="A2014" s="2" t="n">
        <v>1998</v>
      </c>
      <c r="B2014" s="5" t="n">
        <v>556966</v>
      </c>
      <c r="C2014" s="5" t="n">
        <v>11346984</v>
      </c>
    </row>
    <row r="2015">
      <c r="A2015" s="2" t="n">
        <v>1999</v>
      </c>
      <c r="B2015" s="5" t="n">
        <v>556350</v>
      </c>
      <c r="C2015" s="5" t="n">
        <v>11340085</v>
      </c>
    </row>
    <row r="2016">
      <c r="A2016" s="2" t="n">
        <v>2000</v>
      </c>
      <c r="B2016" s="5" t="n">
        <v>548878</v>
      </c>
      <c r="C2016" s="5" t="n">
        <v>11339518</v>
      </c>
    </row>
    <row r="2017">
      <c r="A2017" s="2" t="n">
        <v>2001</v>
      </c>
      <c r="B2017" s="5" t="n">
        <v>556966</v>
      </c>
      <c r="C2017" s="5" t="n">
        <v>11346984</v>
      </c>
    </row>
    <row r="2018">
      <c r="A2018" s="2" t="n">
        <v>2002</v>
      </c>
      <c r="B2018" s="5" t="n">
        <v>556966</v>
      </c>
      <c r="C2018" s="5" t="n">
        <v>11346984</v>
      </c>
    </row>
    <row r="2019">
      <c r="A2019" s="2" t="n">
        <v>2003</v>
      </c>
      <c r="B2019" s="5" t="n">
        <v>556966</v>
      </c>
      <c r="C2019" s="5" t="n">
        <v>11346984</v>
      </c>
    </row>
    <row r="2020">
      <c r="A2020" s="2" t="n">
        <v>2004</v>
      </c>
      <c r="B2020" s="5" t="n">
        <v>556966</v>
      </c>
      <c r="C2020" s="5" t="n">
        <v>11346984</v>
      </c>
    </row>
    <row r="2021">
      <c r="A2021" s="2" t="n">
        <v>2005</v>
      </c>
      <c r="B2021" s="5" t="n">
        <v>548365</v>
      </c>
      <c r="C2021" s="5" t="n">
        <v>11320814</v>
      </c>
    </row>
    <row r="2022">
      <c r="A2022" s="2" t="n">
        <v>2006</v>
      </c>
      <c r="B2022" s="5" t="n">
        <v>556966</v>
      </c>
      <c r="C2022" s="5" t="n">
        <v>11346984</v>
      </c>
    </row>
    <row r="2023">
      <c r="A2023" s="2" t="n">
        <v>2007</v>
      </c>
      <c r="B2023" s="5" t="n">
        <v>556966</v>
      </c>
      <c r="C2023" s="5" t="n">
        <v>11346984</v>
      </c>
    </row>
    <row r="2024">
      <c r="A2024" s="2" t="n">
        <v>2008</v>
      </c>
      <c r="B2024" s="5" t="n">
        <v>560991</v>
      </c>
      <c r="C2024" s="5" t="n">
        <v>11346644</v>
      </c>
    </row>
    <row r="2025">
      <c r="A2025" s="2" t="n">
        <v>2009</v>
      </c>
      <c r="B2025" s="5" t="n">
        <v>556125</v>
      </c>
      <c r="C2025" s="5" t="n">
        <v>11349978</v>
      </c>
    </row>
    <row r="2026">
      <c r="A2026" s="2" t="n">
        <v>2010</v>
      </c>
      <c r="B2026" s="5" t="n">
        <v>556125</v>
      </c>
      <c r="C2026" s="5" t="n">
        <v>11349978</v>
      </c>
    </row>
    <row r="2027">
      <c r="A2027" s="2" t="n">
        <v>2011</v>
      </c>
      <c r="B2027" s="5" t="n">
        <v>556125</v>
      </c>
      <c r="C2027" s="5" t="n">
        <v>11349978</v>
      </c>
    </row>
    <row r="2028">
      <c r="A2028" s="2" t="n">
        <v>2012</v>
      </c>
      <c r="B2028" s="5" t="n">
        <v>556125</v>
      </c>
      <c r="C2028" s="5" t="n">
        <v>11349978</v>
      </c>
    </row>
    <row r="2029">
      <c r="A2029" s="2" t="n">
        <v>2013</v>
      </c>
      <c r="B2029" s="5" t="n">
        <v>556125</v>
      </c>
      <c r="C2029" s="5" t="n">
        <v>11349978</v>
      </c>
    </row>
    <row r="2030">
      <c r="A2030" s="2" t="n">
        <v>2014</v>
      </c>
      <c r="B2030" s="5" t="n">
        <v>556125</v>
      </c>
      <c r="C2030" s="5" t="n">
        <v>11349978</v>
      </c>
    </row>
    <row r="2031">
      <c r="A2031" s="2" t="n">
        <v>2015</v>
      </c>
      <c r="B2031" s="5" t="n">
        <v>556125</v>
      </c>
      <c r="C2031" s="5" t="n">
        <v>11349978</v>
      </c>
    </row>
    <row r="2032">
      <c r="A2032" s="2" t="n">
        <v>2016</v>
      </c>
      <c r="B2032" s="5" t="n">
        <v>544039</v>
      </c>
      <c r="C2032" s="5" t="n">
        <v>11332227</v>
      </c>
    </row>
    <row r="2033">
      <c r="A2033" s="2" t="n">
        <v>2017</v>
      </c>
      <c r="B2033" s="5" t="n">
        <v>556125</v>
      </c>
      <c r="C2033" s="5" t="n">
        <v>11349978</v>
      </c>
    </row>
    <row r="2034">
      <c r="A2034" s="2" t="n">
        <v>2018</v>
      </c>
      <c r="B2034" s="5" t="n">
        <v>556125</v>
      </c>
      <c r="C2034" s="5" t="n">
        <v>11349978</v>
      </c>
    </row>
    <row r="2035">
      <c r="A2035" s="2" t="n">
        <v>2019</v>
      </c>
      <c r="B2035" s="5" t="n">
        <v>555559</v>
      </c>
      <c r="C2035" s="5" t="n">
        <v>11343087</v>
      </c>
    </row>
    <row r="2036">
      <c r="A2036" s="2" t="n">
        <v>2020</v>
      </c>
      <c r="B2036" s="5" t="n">
        <v>550413</v>
      </c>
      <c r="C2036" s="5" t="n">
        <v>11342620</v>
      </c>
    </row>
    <row r="2037">
      <c r="A2037" s="2" t="n">
        <v>2021</v>
      </c>
      <c r="B2037" s="5" t="n">
        <v>555541</v>
      </c>
      <c r="C2037" s="5" t="n">
        <v>11343441</v>
      </c>
    </row>
    <row r="2038">
      <c r="A2038" s="2" t="n">
        <v>2022</v>
      </c>
      <c r="B2038" s="5" t="n">
        <v>551117</v>
      </c>
      <c r="C2038" s="5" t="n">
        <v>11342880</v>
      </c>
    </row>
    <row r="2039">
      <c r="A2039" s="2" t="n">
        <v>2023</v>
      </c>
      <c r="B2039" s="5" t="n">
        <v>556125</v>
      </c>
      <c r="C2039" s="5" t="n">
        <v>11349978</v>
      </c>
    </row>
    <row r="2040">
      <c r="A2040" s="2" t="n">
        <v>2024</v>
      </c>
      <c r="B2040" s="5" t="n">
        <v>556125</v>
      </c>
      <c r="C2040" s="5" t="n">
        <v>11349978</v>
      </c>
    </row>
    <row r="2041">
      <c r="A2041" s="2" t="n">
        <v>2025</v>
      </c>
      <c r="B2041" s="5" t="n">
        <v>553098</v>
      </c>
      <c r="C2041" s="5" t="n">
        <v>11349707</v>
      </c>
    </row>
    <row r="2042">
      <c r="A2042" s="2" t="n">
        <v>2026</v>
      </c>
      <c r="B2042" s="5" t="n">
        <v>552004</v>
      </c>
      <c r="C2042" s="5" t="n">
        <v>11341742</v>
      </c>
    </row>
    <row r="2043">
      <c r="A2043" s="2" t="n">
        <v>2027</v>
      </c>
      <c r="B2043" s="5" t="n">
        <v>556125</v>
      </c>
      <c r="C2043" s="5" t="n">
        <v>11349978</v>
      </c>
    </row>
    <row r="2044">
      <c r="A2044" s="2" t="n">
        <v>2028</v>
      </c>
      <c r="B2044" s="5" t="n">
        <v>556125</v>
      </c>
      <c r="C2044" s="5" t="n">
        <v>11349978</v>
      </c>
    </row>
    <row r="2045">
      <c r="A2045" s="2" t="n">
        <v>2029</v>
      </c>
      <c r="B2045" s="5" t="n">
        <v>546156</v>
      </c>
      <c r="C2045" s="5" t="n">
        <v>11338824</v>
      </c>
    </row>
    <row r="2046">
      <c r="A2046" s="2" t="n">
        <v>2030</v>
      </c>
      <c r="B2046" s="5" t="n">
        <v>552983</v>
      </c>
      <c r="C2046" s="5" t="n">
        <v>11362445</v>
      </c>
    </row>
    <row r="2047">
      <c r="A2047" s="2" t="n">
        <v>2031</v>
      </c>
      <c r="B2047" s="5" t="n">
        <v>558436</v>
      </c>
      <c r="C2047" s="5" t="n">
        <v>11338805</v>
      </c>
    </row>
    <row r="2048">
      <c r="A2048" s="2" t="n">
        <v>2032</v>
      </c>
      <c r="B2048" s="5" t="n">
        <v>545332</v>
      </c>
      <c r="C2048" s="5" t="n">
        <v>11334214</v>
      </c>
    </row>
    <row r="2049">
      <c r="A2049" s="2" t="n">
        <v>2033</v>
      </c>
      <c r="B2049" s="5" t="n">
        <v>552983</v>
      </c>
      <c r="C2049" s="5" t="n">
        <v>11362445</v>
      </c>
    </row>
    <row r="2050">
      <c r="A2050" s="2" t="n">
        <v>2034</v>
      </c>
      <c r="B2050" s="5" t="n">
        <v>552983</v>
      </c>
      <c r="C2050" s="5" t="n">
        <v>11362445</v>
      </c>
    </row>
    <row r="2051">
      <c r="A2051" s="2" t="n">
        <v>2035</v>
      </c>
      <c r="B2051" s="5" t="n">
        <v>550002</v>
      </c>
      <c r="C2051" s="5" t="n">
        <v>11362758</v>
      </c>
    </row>
    <row r="2052">
      <c r="A2052" s="2" t="n">
        <v>2036</v>
      </c>
      <c r="B2052" s="5" t="n">
        <v>551122</v>
      </c>
      <c r="C2052" s="5" t="n">
        <v>11338210</v>
      </c>
    </row>
    <row r="2053">
      <c r="A2053" s="2" t="n">
        <v>2037</v>
      </c>
      <c r="B2053" s="5" t="n">
        <v>555777</v>
      </c>
      <c r="C2053" s="5" t="n">
        <v>11342981</v>
      </c>
    </row>
    <row r="2054">
      <c r="A2054" s="2" t="n">
        <v>2038</v>
      </c>
      <c r="B2054" s="5" t="n">
        <v>552137</v>
      </c>
      <c r="C2054" s="5" t="n">
        <v>11352368</v>
      </c>
    </row>
    <row r="2055">
      <c r="A2055" s="2" t="n">
        <v>2039</v>
      </c>
      <c r="B2055" s="5" t="n">
        <v>550002</v>
      </c>
      <c r="C2055" s="5" t="n">
        <v>11362758</v>
      </c>
    </row>
    <row r="2056">
      <c r="A2056" s="2" t="n">
        <v>2040</v>
      </c>
      <c r="B2056" s="5" t="n">
        <v>550002</v>
      </c>
      <c r="C2056" s="5" t="n">
        <v>11362758</v>
      </c>
    </row>
    <row r="2057">
      <c r="A2057" s="2" t="n">
        <v>2041</v>
      </c>
      <c r="B2057" s="5" t="n">
        <v>550002</v>
      </c>
      <c r="C2057" s="5" t="n">
        <v>11362758</v>
      </c>
    </row>
    <row r="2058">
      <c r="A2058" s="2" t="n">
        <v>2042</v>
      </c>
      <c r="B2058" s="5" t="n">
        <v>550002</v>
      </c>
      <c r="C2058" s="5" t="n">
        <v>11362758</v>
      </c>
    </row>
    <row r="2059">
      <c r="A2059" s="2" t="n">
        <v>2043</v>
      </c>
      <c r="B2059" s="5" t="n">
        <v>556358</v>
      </c>
      <c r="C2059" s="5" t="n">
        <v>11342369</v>
      </c>
    </row>
    <row r="2060">
      <c r="A2060" s="2" t="n">
        <v>2044</v>
      </c>
      <c r="B2060" s="5" t="n">
        <v>552251</v>
      </c>
      <c r="C2060" s="5" t="n">
        <v>11364037</v>
      </c>
    </row>
    <row r="2061">
      <c r="A2061" s="2" t="n">
        <v>2045</v>
      </c>
      <c r="B2061" s="5" t="n">
        <v>552251</v>
      </c>
      <c r="C2061" s="5" t="n">
        <v>11364037</v>
      </c>
    </row>
    <row r="2062">
      <c r="A2062" s="2" t="n">
        <v>2046</v>
      </c>
      <c r="B2062" s="5" t="n">
        <v>552251</v>
      </c>
      <c r="C2062" s="5" t="n">
        <v>11364037</v>
      </c>
    </row>
    <row r="2063">
      <c r="A2063" s="2" t="n">
        <v>2047</v>
      </c>
      <c r="B2063" s="5" t="n">
        <v>551272</v>
      </c>
      <c r="C2063" s="5" t="n">
        <v>11357730</v>
      </c>
    </row>
    <row r="2064">
      <c r="A2064" s="2" t="n">
        <v>2048</v>
      </c>
      <c r="B2064" s="5" t="n">
        <v>547871</v>
      </c>
      <c r="C2064" s="5" t="n">
        <v>11355922</v>
      </c>
    </row>
    <row r="2065">
      <c r="A2065" s="2" t="n">
        <v>2049</v>
      </c>
      <c r="B2065" s="5" t="n">
        <v>552251</v>
      </c>
      <c r="C2065" s="5" t="n">
        <v>11364037</v>
      </c>
    </row>
    <row r="2066">
      <c r="A2066" s="2" t="n">
        <v>2050</v>
      </c>
      <c r="B2066" s="5" t="n">
        <v>552251</v>
      </c>
      <c r="C2066" s="5" t="n">
        <v>11364037</v>
      </c>
    </row>
    <row r="2067">
      <c r="A2067" s="2" t="n">
        <v>2051</v>
      </c>
      <c r="B2067" s="5" t="n">
        <v>544499</v>
      </c>
      <c r="C2067" s="5" t="n">
        <v>11337212</v>
      </c>
    </row>
    <row r="2068">
      <c r="A2068" s="2" t="n">
        <v>2052</v>
      </c>
      <c r="B2068" s="5" t="n">
        <v>551475</v>
      </c>
      <c r="C2068" s="5" t="n">
        <v>11356425</v>
      </c>
    </row>
    <row r="2069">
      <c r="A2069" s="2" t="n">
        <v>2053</v>
      </c>
      <c r="B2069" s="5" t="n">
        <v>545187</v>
      </c>
      <c r="C2069" s="5" t="n">
        <v>11355513</v>
      </c>
    </row>
    <row r="2070">
      <c r="A2070" s="2" t="n">
        <v>2054</v>
      </c>
      <c r="B2070" s="5" t="n">
        <v>552251</v>
      </c>
      <c r="C2070" s="5" t="n">
        <v>11364037</v>
      </c>
    </row>
    <row r="2071">
      <c r="A2071" s="2" t="n">
        <v>2055</v>
      </c>
      <c r="B2071" s="5" t="n">
        <v>552251</v>
      </c>
      <c r="C2071" s="5" t="n">
        <v>11364037</v>
      </c>
    </row>
    <row r="2072">
      <c r="A2072" s="2" t="n">
        <v>2056</v>
      </c>
      <c r="B2072" s="5" t="n">
        <v>552251</v>
      </c>
      <c r="C2072" s="5" t="n">
        <v>11364037</v>
      </c>
    </row>
    <row r="2073">
      <c r="A2073" s="2" t="n">
        <v>2057</v>
      </c>
      <c r="B2073" s="5" t="n">
        <v>552251</v>
      </c>
      <c r="C2073" s="5" t="n">
        <v>11364037</v>
      </c>
    </row>
    <row r="2074">
      <c r="A2074" s="2" t="n">
        <v>2058</v>
      </c>
      <c r="B2074" s="5" t="n">
        <v>540911</v>
      </c>
      <c r="C2074" s="5" t="n">
        <v>11331736</v>
      </c>
    </row>
    <row r="2075">
      <c r="A2075" s="2" t="n">
        <v>2059</v>
      </c>
      <c r="B2075" s="5" t="n">
        <v>551181</v>
      </c>
      <c r="C2075" s="5" t="n">
        <v>11357518</v>
      </c>
    </row>
    <row r="2076">
      <c r="A2076" s="2" t="n">
        <v>2060</v>
      </c>
      <c r="B2076" s="5" t="n">
        <v>547166</v>
      </c>
      <c r="C2076" s="5" t="n">
        <v>11355663</v>
      </c>
    </row>
    <row r="2077">
      <c r="A2077" s="2" t="n">
        <v>2061</v>
      </c>
      <c r="B2077" s="5" t="n">
        <v>552251</v>
      </c>
      <c r="C2077" s="5" t="n">
        <v>11364037</v>
      </c>
    </row>
    <row r="2078">
      <c r="A2078" s="2" t="n">
        <v>2062</v>
      </c>
      <c r="B2078" s="5" t="n">
        <v>552251</v>
      </c>
      <c r="C2078" s="5" t="n">
        <v>11364037</v>
      </c>
    </row>
    <row r="2079">
      <c r="A2079" s="2" t="n">
        <v>2063</v>
      </c>
      <c r="B2079" s="5" t="n">
        <v>552251</v>
      </c>
      <c r="C2079" s="5" t="n">
        <v>11364037</v>
      </c>
    </row>
    <row r="2080">
      <c r="A2080" s="2" t="n">
        <v>2064</v>
      </c>
      <c r="B2080" s="5" t="n">
        <v>552251</v>
      </c>
      <c r="C2080" s="5" t="n">
        <v>11364037</v>
      </c>
    </row>
    <row r="2081">
      <c r="A2081" s="2" t="n">
        <v>2065</v>
      </c>
      <c r="B2081" s="5" t="n">
        <v>549908</v>
      </c>
      <c r="C2081" s="5" t="n">
        <v>11361664</v>
      </c>
    </row>
    <row r="2082">
      <c r="A2082" s="2" t="n">
        <v>2066</v>
      </c>
      <c r="B2082" s="5" t="n">
        <v>546518</v>
      </c>
      <c r="C2082" s="5" t="n">
        <v>11351395</v>
      </c>
    </row>
    <row r="2083">
      <c r="A2083" s="2" t="n">
        <v>2067</v>
      </c>
      <c r="B2083" s="5" t="n">
        <v>552251</v>
      </c>
      <c r="C2083" s="5" t="n">
        <v>11364037</v>
      </c>
    </row>
    <row r="2084">
      <c r="A2084" s="2" t="n">
        <v>2068</v>
      </c>
      <c r="B2084" s="5" t="n">
        <v>552251</v>
      </c>
      <c r="C2084" s="5" t="n">
        <v>11364037</v>
      </c>
    </row>
    <row r="2085">
      <c r="A2085" s="2" t="n">
        <v>2069</v>
      </c>
      <c r="B2085" s="5" t="n">
        <v>552251</v>
      </c>
      <c r="C2085" s="5" t="n">
        <v>11364037</v>
      </c>
    </row>
    <row r="2086">
      <c r="A2086" s="2" t="n">
        <v>2070</v>
      </c>
      <c r="B2086" s="5" t="n">
        <v>552251</v>
      </c>
      <c r="C2086" s="5" t="n">
        <v>11364037</v>
      </c>
    </row>
    <row r="2087">
      <c r="A2087" s="2" t="n">
        <v>2071</v>
      </c>
      <c r="B2087" s="5" t="n">
        <v>548965</v>
      </c>
      <c r="C2087" s="5" t="n">
        <v>11363818</v>
      </c>
    </row>
    <row r="2088">
      <c r="A2088" s="2" t="n">
        <v>2072</v>
      </c>
      <c r="B2088" s="5" t="n">
        <v>548758</v>
      </c>
      <c r="C2088" s="5" t="n">
        <v>11354784</v>
      </c>
    </row>
    <row r="2089">
      <c r="A2089" s="2" t="n">
        <v>2073</v>
      </c>
      <c r="B2089" s="5" t="n">
        <v>552251</v>
      </c>
      <c r="C2089" s="5" t="n">
        <v>11364037</v>
      </c>
    </row>
    <row r="2090">
      <c r="A2090" s="2" t="n">
        <v>2074</v>
      </c>
      <c r="B2090" s="5" t="n">
        <v>552251</v>
      </c>
      <c r="C2090" s="5" t="n">
        <v>11364037</v>
      </c>
    </row>
    <row r="2091">
      <c r="A2091" s="2" t="n">
        <v>2075</v>
      </c>
      <c r="B2091" s="5" t="n">
        <v>557448</v>
      </c>
      <c r="C2091" s="5" t="n">
        <v>11343006</v>
      </c>
    </row>
    <row r="2092">
      <c r="A2092" s="2" t="n">
        <v>2076</v>
      </c>
      <c r="B2092" s="5" t="n">
        <v>551049</v>
      </c>
      <c r="C2092" s="5" t="n">
        <v>11368007</v>
      </c>
    </row>
    <row r="2093">
      <c r="A2093" s="2" t="n">
        <v>2077</v>
      </c>
      <c r="B2093" s="5" t="n">
        <v>551049</v>
      </c>
      <c r="C2093" s="5" t="n">
        <v>11368007</v>
      </c>
    </row>
    <row r="2094">
      <c r="A2094" s="2" t="n">
        <v>2078</v>
      </c>
      <c r="B2094" s="5" t="n">
        <v>551049</v>
      </c>
      <c r="C2094" s="5" t="n">
        <v>11368007</v>
      </c>
    </row>
    <row r="2095">
      <c r="A2095" s="2" t="n">
        <v>2079</v>
      </c>
      <c r="B2095" s="5" t="n">
        <v>539991</v>
      </c>
      <c r="C2095" s="5" t="n">
        <v>11349071</v>
      </c>
    </row>
    <row r="2096">
      <c r="A2096" s="2" t="n">
        <v>2080</v>
      </c>
      <c r="B2096" s="5" t="n">
        <v>551049</v>
      </c>
      <c r="C2096" s="5" t="n">
        <v>11368007</v>
      </c>
    </row>
    <row r="2097">
      <c r="A2097" s="2" t="n">
        <v>2081</v>
      </c>
      <c r="B2097" s="5" t="n">
        <v>551049</v>
      </c>
      <c r="C2097" s="5" t="n">
        <v>11368007</v>
      </c>
    </row>
    <row r="2098">
      <c r="A2098" s="2" t="n">
        <v>2082</v>
      </c>
      <c r="B2098" s="5" t="n">
        <v>553863</v>
      </c>
      <c r="C2098" s="5" t="n">
        <v>11357490</v>
      </c>
    </row>
    <row r="2099">
      <c r="A2099" s="2" t="n">
        <v>2083</v>
      </c>
      <c r="B2099" s="5" t="n">
        <v>556132</v>
      </c>
      <c r="C2099" s="5" t="n">
        <v>11344873</v>
      </c>
    </row>
    <row r="2100">
      <c r="A2100" s="2" t="n">
        <v>2084</v>
      </c>
      <c r="B2100" s="5" t="n">
        <v>550532</v>
      </c>
      <c r="C2100" s="5" t="n">
        <v>11359579</v>
      </c>
    </row>
    <row r="2101">
      <c r="A2101" s="2" t="n">
        <v>2085</v>
      </c>
      <c r="B2101" s="5" t="n">
        <v>545078</v>
      </c>
      <c r="C2101" s="5" t="n">
        <v>11358743</v>
      </c>
    </row>
    <row r="2102">
      <c r="A2102" s="2" t="n">
        <v>2086</v>
      </c>
      <c r="B2102" s="5" t="n">
        <v>551049</v>
      </c>
      <c r="C2102" s="5" t="n">
        <v>11368007</v>
      </c>
    </row>
    <row r="2103">
      <c r="A2103" s="2" t="n">
        <v>2087</v>
      </c>
      <c r="B2103" s="5" t="n">
        <v>551049</v>
      </c>
      <c r="C2103" s="5" t="n">
        <v>11368007</v>
      </c>
    </row>
    <row r="2104">
      <c r="A2104" s="2" t="n">
        <v>2088</v>
      </c>
      <c r="B2104" s="5" t="n">
        <v>551049</v>
      </c>
      <c r="C2104" s="5" t="n">
        <v>11368007</v>
      </c>
    </row>
    <row r="2105">
      <c r="A2105" s="2" t="n">
        <v>2089</v>
      </c>
      <c r="B2105" s="5" t="n">
        <v>551049</v>
      </c>
      <c r="C2105" s="5" t="n">
        <v>11368007</v>
      </c>
    </row>
    <row r="2106">
      <c r="A2106" s="2" t="n">
        <v>2090</v>
      </c>
      <c r="B2106" s="5" t="n">
        <v>541042</v>
      </c>
      <c r="C2106" s="5" t="n">
        <v>11339289</v>
      </c>
    </row>
    <row r="2107">
      <c r="A2107" s="2" t="n">
        <v>2091</v>
      </c>
      <c r="B2107" s="5" t="n">
        <v>551049</v>
      </c>
      <c r="C2107" s="5" t="n">
        <v>11368007</v>
      </c>
    </row>
    <row r="2108">
      <c r="A2108" s="2" t="n">
        <v>2092</v>
      </c>
      <c r="B2108" s="5" t="n">
        <v>551049</v>
      </c>
      <c r="C2108" s="5" t="n">
        <v>11368007</v>
      </c>
    </row>
    <row r="2109">
      <c r="A2109" s="2" t="n">
        <v>2093</v>
      </c>
      <c r="B2109" s="5" t="n">
        <v>548023</v>
      </c>
      <c r="C2109" s="5" t="n">
        <v>11366972</v>
      </c>
    </row>
    <row r="2110">
      <c r="A2110" s="2" t="n">
        <v>2094</v>
      </c>
      <c r="B2110" s="5" t="n">
        <v>548265</v>
      </c>
      <c r="C2110" s="5" t="n">
        <v>11358398</v>
      </c>
    </row>
    <row r="2111">
      <c r="A2111" s="2" t="n">
        <v>2095</v>
      </c>
      <c r="B2111" s="5" t="n">
        <v>551049</v>
      </c>
      <c r="C2111" s="5" t="n">
        <v>11368007</v>
      </c>
    </row>
    <row r="2112">
      <c r="A2112" s="2" t="n">
        <v>2096</v>
      </c>
      <c r="B2112" s="5" t="n">
        <v>551049</v>
      </c>
      <c r="C2112" s="5" t="n">
        <v>11368007</v>
      </c>
    </row>
    <row r="2113">
      <c r="A2113" s="2" t="n">
        <v>2097</v>
      </c>
      <c r="B2113" s="5" t="n">
        <v>551049</v>
      </c>
      <c r="C2113" s="5" t="n">
        <v>11368007</v>
      </c>
    </row>
    <row r="2114">
      <c r="A2114" s="2" t="n">
        <v>2098</v>
      </c>
      <c r="B2114" s="5" t="n">
        <v>551049</v>
      </c>
      <c r="C2114" s="5" t="n">
        <v>11368007</v>
      </c>
    </row>
    <row r="2115">
      <c r="A2115" s="2" t="n">
        <v>2099</v>
      </c>
      <c r="B2115" s="5" t="n">
        <v>548965</v>
      </c>
      <c r="C2115" s="5" t="n">
        <v>11364818</v>
      </c>
    </row>
    <row r="2116">
      <c r="A2116" s="2" t="n">
        <v>2100</v>
      </c>
      <c r="B2116" s="5" t="n">
        <v>546409</v>
      </c>
      <c r="C2116" s="5" t="n">
        <v>11354622</v>
      </c>
    </row>
    <row r="2117">
      <c r="A2117" s="2" t="n">
        <v>2101</v>
      </c>
      <c r="B2117" s="5" t="n">
        <v>549056</v>
      </c>
      <c r="C2117" s="5" t="n">
        <v>11365926</v>
      </c>
    </row>
    <row r="2118">
      <c r="A2118" s="2" t="n">
        <v>2102</v>
      </c>
      <c r="B2118" s="5" t="n">
        <v>542054</v>
      </c>
      <c r="C2118" s="5" t="n">
        <v>11356926</v>
      </c>
    </row>
    <row r="2119">
      <c r="A2119" s="2" t="n">
        <v>2103</v>
      </c>
      <c r="B2119" s="5" t="n">
        <v>551049</v>
      </c>
      <c r="C2119" s="5" t="n">
        <v>11368007</v>
      </c>
    </row>
    <row r="2120">
      <c r="A2120" s="2" t="n">
        <v>2104</v>
      </c>
      <c r="B2120" s="5" t="n">
        <v>551049</v>
      </c>
      <c r="C2120" s="5" t="n">
        <v>11368007</v>
      </c>
    </row>
    <row r="2121">
      <c r="A2121" s="2" t="n">
        <v>2105</v>
      </c>
      <c r="B2121" s="5" t="n">
        <v>551049</v>
      </c>
      <c r="C2121" s="5" t="n">
        <v>11368007</v>
      </c>
    </row>
    <row r="2122">
      <c r="A2122" s="2" t="n">
        <v>2106</v>
      </c>
      <c r="B2122" s="5" t="n">
        <v>551049</v>
      </c>
      <c r="C2122" s="5" t="n">
        <v>11368007</v>
      </c>
    </row>
    <row r="2123">
      <c r="A2123" s="2" t="n">
        <v>2107</v>
      </c>
      <c r="B2123" s="5" t="n">
        <v>543539</v>
      </c>
      <c r="C2123" s="5" t="n">
        <v>11354849</v>
      </c>
    </row>
    <row r="2124">
      <c r="A2124" s="2" t="n">
        <v>2108</v>
      </c>
      <c r="B2124" s="5" t="n">
        <v>552251</v>
      </c>
      <c r="C2124" s="5" t="n">
        <v>11364037</v>
      </c>
    </row>
    <row r="2125">
      <c r="A2125" s="2" t="n">
        <v>2109</v>
      </c>
      <c r="B2125" s="5" t="n">
        <v>551729</v>
      </c>
      <c r="C2125" s="5" t="n">
        <v>11365229</v>
      </c>
    </row>
    <row r="2126">
      <c r="A2126" s="2" t="n">
        <v>2110</v>
      </c>
      <c r="B2126" s="5" t="n">
        <v>550141</v>
      </c>
      <c r="C2126" s="5" t="n">
        <v>11360801</v>
      </c>
    </row>
    <row r="2127">
      <c r="A2127" s="2" t="n">
        <v>2111</v>
      </c>
      <c r="B2127" s="5" t="n">
        <v>546674</v>
      </c>
      <c r="C2127" s="5" t="n">
        <v>11359277</v>
      </c>
    </row>
    <row r="2128">
      <c r="A2128" s="2" t="n">
        <v>2112</v>
      </c>
      <c r="B2128" s="5" t="n">
        <v>551049</v>
      </c>
      <c r="C2128" s="5" t="n">
        <v>11368007</v>
      </c>
    </row>
    <row r="2129">
      <c r="A2129" s="2" t="n">
        <v>2113</v>
      </c>
      <c r="B2129" s="5" t="n">
        <v>551049</v>
      </c>
      <c r="C2129" s="5" t="n">
        <v>11368007</v>
      </c>
    </row>
    <row r="2130">
      <c r="A2130" s="2" t="n">
        <v>2114</v>
      </c>
      <c r="B2130" s="5" t="n">
        <v>549965</v>
      </c>
      <c r="C2130" s="5" t="n">
        <v>11361362</v>
      </c>
    </row>
    <row r="2131">
      <c r="A2131" s="2" t="n">
        <v>2115</v>
      </c>
      <c r="B2131" s="5" t="n">
        <v>547378</v>
      </c>
      <c r="C2131" s="5" t="n">
        <v>11359536</v>
      </c>
    </row>
    <row r="2132">
      <c r="A2132" s="2" t="n">
        <v>2116</v>
      </c>
      <c r="B2132" s="5" t="n">
        <v>551049</v>
      </c>
      <c r="C2132" s="5" t="n">
        <v>11368007</v>
      </c>
    </row>
    <row r="2133">
      <c r="A2133" s="2" t="n">
        <v>2117</v>
      </c>
      <c r="B2133" s="5" t="n">
        <v>551049</v>
      </c>
      <c r="C2133" s="5" t="n">
        <v>11368007</v>
      </c>
    </row>
    <row r="2134">
      <c r="A2134" s="2" t="n">
        <v>2118</v>
      </c>
      <c r="B2134" s="5" t="n">
        <v>549144</v>
      </c>
      <c r="C2134" s="5" t="n">
        <v>11368158</v>
      </c>
    </row>
    <row r="2135">
      <c r="A2135" s="2" t="n">
        <v>2119</v>
      </c>
      <c r="B2135" s="5" t="n">
        <v>549578</v>
      </c>
      <c r="C2135" s="5" t="n">
        <v>11359209</v>
      </c>
    </row>
    <row r="2136">
      <c r="A2136" s="2" t="n">
        <v>2120</v>
      </c>
      <c r="B2136" s="5" t="n">
        <v>549144</v>
      </c>
      <c r="C2136" s="5" t="n">
        <v>11368158</v>
      </c>
    </row>
    <row r="2137">
      <c r="A2137" s="2" t="n">
        <v>2121</v>
      </c>
      <c r="B2137" s="5" t="n">
        <v>549144</v>
      </c>
      <c r="C2137" s="5" t="n">
        <v>11368158</v>
      </c>
    </row>
    <row r="2138">
      <c r="A2138" s="2" t="n">
        <v>2122</v>
      </c>
      <c r="B2138" s="5" t="n">
        <v>549144</v>
      </c>
      <c r="C2138" s="5" t="n">
        <v>11368158</v>
      </c>
    </row>
    <row r="2139">
      <c r="A2139" s="2" t="n">
        <v>2123</v>
      </c>
      <c r="B2139" s="5" t="n">
        <v>549144</v>
      </c>
      <c r="C2139" s="5" t="n">
        <v>11368158</v>
      </c>
    </row>
    <row r="2140">
      <c r="A2140" s="2" t="n">
        <v>2124</v>
      </c>
      <c r="B2140" s="5" t="n">
        <v>551196</v>
      </c>
      <c r="C2140" s="5" t="n">
        <v>11366954</v>
      </c>
    </row>
    <row r="2141">
      <c r="A2141" s="2" t="n">
        <v>2125</v>
      </c>
      <c r="B2141" s="5" t="n">
        <v>549144</v>
      </c>
      <c r="C2141" s="5" t="n">
        <v>11368158</v>
      </c>
    </row>
    <row r="2142">
      <c r="A2142" s="2" t="n">
        <v>2126</v>
      </c>
      <c r="B2142" s="5" t="n">
        <v>549144</v>
      </c>
      <c r="C2142" s="5" t="n">
        <v>11368158</v>
      </c>
    </row>
    <row r="2143">
      <c r="A2143" s="2" t="n">
        <v>2127</v>
      </c>
      <c r="B2143" s="5" t="n">
        <v>550899</v>
      </c>
      <c r="C2143" s="5" t="n">
        <v>11368489</v>
      </c>
    </row>
    <row r="2144">
      <c r="A2144" s="2" t="n">
        <v>2128</v>
      </c>
      <c r="B2144" s="5" t="n">
        <v>550899</v>
      </c>
      <c r="C2144" s="5" t="n">
        <v>11368489</v>
      </c>
    </row>
    <row r="2145">
      <c r="A2145" s="2" t="n">
        <v>2129</v>
      </c>
      <c r="B2145" s="5" t="n">
        <v>550899</v>
      </c>
      <c r="C2145" s="5" t="n">
        <v>11368489</v>
      </c>
    </row>
    <row r="2146">
      <c r="A2146" s="2" t="n">
        <v>2130</v>
      </c>
      <c r="B2146" s="5" t="n">
        <v>550899</v>
      </c>
      <c r="C2146" s="5" t="n">
        <v>11368489</v>
      </c>
    </row>
    <row r="2147">
      <c r="A2147" s="2" t="n">
        <v>2131</v>
      </c>
      <c r="B2147" s="5" t="n">
        <v>550899</v>
      </c>
      <c r="C2147" s="5" t="n">
        <v>11368489</v>
      </c>
    </row>
    <row r="2148">
      <c r="A2148" s="2" t="n">
        <v>2132</v>
      </c>
      <c r="B2148" s="5" t="n">
        <v>550899</v>
      </c>
      <c r="C2148" s="5" t="n">
        <v>11368489</v>
      </c>
    </row>
    <row r="2149">
      <c r="A2149" s="2" t="n">
        <v>2133</v>
      </c>
      <c r="B2149" s="5" t="n">
        <v>550899</v>
      </c>
      <c r="C2149" s="5" t="n">
        <v>11368489</v>
      </c>
    </row>
    <row r="2150">
      <c r="A2150" s="2" t="n">
        <v>2134</v>
      </c>
      <c r="B2150" s="5" t="n">
        <v>550899</v>
      </c>
      <c r="C2150" s="5" t="n">
        <v>11368489</v>
      </c>
    </row>
    <row r="2151">
      <c r="A2151" s="2" t="n">
        <v>2135</v>
      </c>
      <c r="B2151" s="5" t="n">
        <v>550899</v>
      </c>
      <c r="C2151" s="5" t="n">
        <v>11368489</v>
      </c>
    </row>
    <row r="2152">
      <c r="A2152" s="2" t="n">
        <v>2136</v>
      </c>
      <c r="B2152" s="5" t="n">
        <v>552325</v>
      </c>
      <c r="C2152" s="5" t="n">
        <v>11364278</v>
      </c>
    </row>
    <row r="2153">
      <c r="A2153" s="2" t="n">
        <v>2137</v>
      </c>
      <c r="B2153" s="5" t="n">
        <v>553037</v>
      </c>
      <c r="C2153" s="5" t="n">
        <v>11359803</v>
      </c>
    </row>
    <row r="2154">
      <c r="A2154" s="2" t="n">
        <v>2138</v>
      </c>
      <c r="B2154" s="5" t="n">
        <v>551990</v>
      </c>
      <c r="C2154" s="5" t="n">
        <v>11365203</v>
      </c>
    </row>
    <row r="2155">
      <c r="A2155" s="2" t="n">
        <v>2139</v>
      </c>
      <c r="B2155" s="5" t="n">
        <v>550956</v>
      </c>
      <c r="C2155" s="5" t="n">
        <v>11368167</v>
      </c>
    </row>
    <row r="2156">
      <c r="A2156" s="2" t="n">
        <v>2140</v>
      </c>
      <c r="B2156" s="5" t="n">
        <v>549462</v>
      </c>
      <c r="C2156" s="5" t="n">
        <v>11367873</v>
      </c>
    </row>
    <row r="2157">
      <c r="A2157" s="2" t="n">
        <v>2141</v>
      </c>
      <c r="B2157" s="5" t="n">
        <v>551784</v>
      </c>
      <c r="C2157" s="5" t="n">
        <v>11362454</v>
      </c>
    </row>
    <row r="2158">
      <c r="A2158" s="2" t="n">
        <v>2142</v>
      </c>
      <c r="B2158" s="5" t="n">
        <v>550204</v>
      </c>
      <c r="C2158" s="5" t="n">
        <v>11351597</v>
      </c>
    </row>
    <row r="2159">
      <c r="A2159" s="2" t="n">
        <v>2143</v>
      </c>
      <c r="B2159" s="5" t="n">
        <v>549607</v>
      </c>
      <c r="C2159" s="5" t="n">
        <v>11367026</v>
      </c>
    </row>
    <row r="2160">
      <c r="A2160" s="2" t="n">
        <v>2144</v>
      </c>
      <c r="B2160" s="5" t="n">
        <v>550380</v>
      </c>
      <c r="C2160" s="5" t="n">
        <v>11362524</v>
      </c>
    </row>
    <row r="2161">
      <c r="A2161" s="2" t="n">
        <v>2145</v>
      </c>
      <c r="B2161" s="5" t="n">
        <v>549766</v>
      </c>
      <c r="C2161" s="5" t="n">
        <v>11366910</v>
      </c>
    </row>
    <row r="2162">
      <c r="A2162" s="2" t="n">
        <v>2146</v>
      </c>
      <c r="B2162" s="5" t="n">
        <v>551031</v>
      </c>
      <c r="C2162" s="5" t="n">
        <v>11362952</v>
      </c>
    </row>
    <row r="2163">
      <c r="A2163" s="2" t="n">
        <v>2147</v>
      </c>
      <c r="B2163" s="5" t="n">
        <v>550899</v>
      </c>
      <c r="C2163" s="5" t="n">
        <v>11368489</v>
      </c>
    </row>
    <row r="2164">
      <c r="A2164" s="2" t="n">
        <v>2148</v>
      </c>
      <c r="B2164" s="5" t="n">
        <v>550899</v>
      </c>
      <c r="C2164" s="5" t="n">
        <v>11368489</v>
      </c>
    </row>
    <row r="2165">
      <c r="A2165" s="2" t="n">
        <v>2149</v>
      </c>
      <c r="B2165" s="5" t="n">
        <v>550899</v>
      </c>
      <c r="C2165" s="5" t="n">
        <v>11368489</v>
      </c>
    </row>
    <row r="2166">
      <c r="A2166" s="2" t="n">
        <v>2150</v>
      </c>
      <c r="B2166" s="5" t="n">
        <v>550899</v>
      </c>
      <c r="C2166" s="5" t="n">
        <v>11368489</v>
      </c>
    </row>
    <row r="2167">
      <c r="A2167" s="2" t="n">
        <v>2151</v>
      </c>
      <c r="B2167" s="5" t="n">
        <v>550899</v>
      </c>
      <c r="C2167" s="5" t="n">
        <v>11368489</v>
      </c>
    </row>
    <row r="2168">
      <c r="A2168" s="2" t="n">
        <v>2152</v>
      </c>
      <c r="B2168" s="5" t="n">
        <v>550899</v>
      </c>
      <c r="C2168" s="5" t="n">
        <v>11368489</v>
      </c>
    </row>
    <row r="2169">
      <c r="A2169" s="2" t="n">
        <v>2153</v>
      </c>
      <c r="B2169" s="5" t="n">
        <v>549482</v>
      </c>
      <c r="C2169" s="5" t="n">
        <v>11367505</v>
      </c>
    </row>
    <row r="2170">
      <c r="A2170" s="2" t="n">
        <v>2154</v>
      </c>
      <c r="B2170" s="5" t="n">
        <v>550891</v>
      </c>
      <c r="C2170" s="5" t="n">
        <v>11361663</v>
      </c>
    </row>
    <row r="2171">
      <c r="A2171" s="2" t="n">
        <v>2155</v>
      </c>
      <c r="B2171" s="5" t="n">
        <v>550899</v>
      </c>
      <c r="C2171" s="5" t="n">
        <v>11368489</v>
      </c>
    </row>
    <row r="2172">
      <c r="A2172" s="2" t="n">
        <v>2156</v>
      </c>
      <c r="B2172" s="5" t="n">
        <v>550899</v>
      </c>
      <c r="C2172" s="5" t="n">
        <v>11368489</v>
      </c>
    </row>
    <row r="2173">
      <c r="A2173" s="2" t="n">
        <v>2157</v>
      </c>
      <c r="B2173" s="5" t="n">
        <v>549840</v>
      </c>
      <c r="C2173" s="5" t="n">
        <v>11366859</v>
      </c>
    </row>
    <row r="2174">
      <c r="A2174" s="2" t="n">
        <v>2158</v>
      </c>
      <c r="B2174" s="5" t="n">
        <v>551327</v>
      </c>
      <c r="C2174" s="5" t="n">
        <v>11363146</v>
      </c>
    </row>
    <row r="2175">
      <c r="A2175" s="2" t="n">
        <v>2159</v>
      </c>
      <c r="B2175" s="5" t="n">
        <v>550899</v>
      </c>
      <c r="C2175" s="5" t="n">
        <v>11368489</v>
      </c>
    </row>
    <row r="2176">
      <c r="A2176" s="2" t="n">
        <v>2160</v>
      </c>
      <c r="B2176" s="5" t="n">
        <v>550899</v>
      </c>
      <c r="C2176" s="5" t="n">
        <v>11368489</v>
      </c>
    </row>
    <row r="2177">
      <c r="A2177" s="2" t="n">
        <v>2161</v>
      </c>
      <c r="B2177" s="5" t="n">
        <v>549482</v>
      </c>
      <c r="C2177" s="5" t="n">
        <v>11367505</v>
      </c>
    </row>
    <row r="2178">
      <c r="A2178" s="2" t="n">
        <v>2162</v>
      </c>
      <c r="B2178" s="5" t="n">
        <v>550891</v>
      </c>
      <c r="C2178" s="5" t="n">
        <v>11361663</v>
      </c>
    </row>
    <row r="2179">
      <c r="A2179" s="2" t="n">
        <v>2163</v>
      </c>
      <c r="B2179" s="5" t="n">
        <v>551990</v>
      </c>
      <c r="C2179" s="5" t="n">
        <v>11365203</v>
      </c>
    </row>
    <row r="2180">
      <c r="A2180" s="2" t="n">
        <v>2164</v>
      </c>
      <c r="B2180" s="5" t="n">
        <v>550956</v>
      </c>
      <c r="C2180" s="5" t="n">
        <v>11368167</v>
      </c>
    </row>
    <row r="2181">
      <c r="A2181" s="2" t="n">
        <v>2165</v>
      </c>
      <c r="B2181" s="5" t="n">
        <v>549607</v>
      </c>
      <c r="C2181" s="5" t="n">
        <v>11367026</v>
      </c>
    </row>
    <row r="2182">
      <c r="A2182" s="2" t="n">
        <v>2166</v>
      </c>
      <c r="B2182" s="5" t="n">
        <v>550380</v>
      </c>
      <c r="C2182" s="5" t="n">
        <v>11362524</v>
      </c>
    </row>
    <row r="2183">
      <c r="A2183" s="2" t="n">
        <v>2167</v>
      </c>
      <c r="B2183" s="5" t="n">
        <v>549766</v>
      </c>
      <c r="C2183" s="5" t="n">
        <v>11366910</v>
      </c>
    </row>
    <row r="2184">
      <c r="A2184" s="2" t="n">
        <v>2168</v>
      </c>
      <c r="B2184" s="5" t="n">
        <v>551031</v>
      </c>
      <c r="C2184" s="5" t="n">
        <v>11362952</v>
      </c>
    </row>
    <row r="2185">
      <c r="A2185" s="2" t="n">
        <v>2169</v>
      </c>
      <c r="B2185" s="5" t="n">
        <v>549462</v>
      </c>
      <c r="C2185" s="5" t="n">
        <v>11367873</v>
      </c>
    </row>
    <row r="2186">
      <c r="A2186" s="2" t="n">
        <v>2170</v>
      </c>
      <c r="B2186" s="5" t="n">
        <v>551784</v>
      </c>
      <c r="C2186" s="5" t="n">
        <v>11362454</v>
      </c>
    </row>
    <row r="2187">
      <c r="A2187" s="2" t="n">
        <v>2171</v>
      </c>
      <c r="B2187" s="5" t="n">
        <v>552325</v>
      </c>
      <c r="C2187" s="5" t="n">
        <v>11364278</v>
      </c>
    </row>
    <row r="2188">
      <c r="A2188" s="2" t="n">
        <v>2172</v>
      </c>
      <c r="B2188" s="5" t="n">
        <v>553037</v>
      </c>
      <c r="C2188" s="5" t="n">
        <v>11359803</v>
      </c>
    </row>
    <row r="2189">
      <c r="A2189" s="2" t="n">
        <v>2173</v>
      </c>
      <c r="B2189" s="5" t="n">
        <v>550899</v>
      </c>
      <c r="C2189" s="5" t="n">
        <v>11368489</v>
      </c>
    </row>
    <row r="2190">
      <c r="A2190" s="2" t="n">
        <v>2174</v>
      </c>
      <c r="B2190" s="5" t="n">
        <v>550899</v>
      </c>
      <c r="C2190" s="5" t="n">
        <v>11368489</v>
      </c>
    </row>
    <row r="2191">
      <c r="A2191" s="2" t="n">
        <v>2175</v>
      </c>
      <c r="B2191" s="5" t="n">
        <v>549840</v>
      </c>
      <c r="C2191" s="5" t="n">
        <v>11366859</v>
      </c>
    </row>
    <row r="2192">
      <c r="A2192" s="2" t="n">
        <v>2176</v>
      </c>
      <c r="B2192" s="5" t="n">
        <v>551327</v>
      </c>
      <c r="C2192" s="5" t="n">
        <v>11363146</v>
      </c>
    </row>
    <row r="2193">
      <c r="A2193" s="2" t="n">
        <v>2177</v>
      </c>
      <c r="B2193" s="5" t="n">
        <v>549880</v>
      </c>
      <c r="C2193" s="5" t="n">
        <v>11354087</v>
      </c>
    </row>
    <row r="2194">
      <c r="A2194" s="2" t="n">
        <v>2178</v>
      </c>
      <c r="B2194" s="5" t="n">
        <v>550899</v>
      </c>
      <c r="C2194" s="5" t="n">
        <v>11368489</v>
      </c>
    </row>
    <row r="2195">
      <c r="A2195" s="2" t="n">
        <v>2179</v>
      </c>
      <c r="B2195" s="5" t="n">
        <v>550899</v>
      </c>
      <c r="C2195" s="5" t="n">
        <v>11368489</v>
      </c>
    </row>
    <row r="2196">
      <c r="A2196" s="2" t="n">
        <v>2180</v>
      </c>
      <c r="B2196" s="5" t="n">
        <v>550899</v>
      </c>
      <c r="C2196" s="5" t="n">
        <v>11368489</v>
      </c>
    </row>
    <row r="2197">
      <c r="A2197" s="2" t="n">
        <v>2181</v>
      </c>
      <c r="B2197" s="5" t="n">
        <v>550899</v>
      </c>
      <c r="C2197" s="5" t="n">
        <v>11368489</v>
      </c>
    </row>
    <row r="2198">
      <c r="A2198" s="2" t="n">
        <v>2182</v>
      </c>
      <c r="B2198" s="5" t="n">
        <v>550899</v>
      </c>
      <c r="C2198" s="5" t="n">
        <v>11368489</v>
      </c>
    </row>
    <row r="2199">
      <c r="A2199" s="2" t="n">
        <v>2183</v>
      </c>
      <c r="B2199" s="5" t="n">
        <v>550899</v>
      </c>
      <c r="C2199" s="5" t="n">
        <v>11368489</v>
      </c>
    </row>
    <row r="2200">
      <c r="A2200" s="2" t="n">
        <v>2184</v>
      </c>
      <c r="B2200" s="5" t="n">
        <v>550204</v>
      </c>
      <c r="C2200" s="5" t="n">
        <v>11351597</v>
      </c>
    </row>
    <row r="2201">
      <c r="A2201" s="2" t="n">
        <v>2185</v>
      </c>
      <c r="B2201" s="5" t="n">
        <v>550899</v>
      </c>
      <c r="C2201" s="5" t="n">
        <v>11368489</v>
      </c>
    </row>
    <row r="2202">
      <c r="A2202" s="2" t="n">
        <v>2186</v>
      </c>
      <c r="B2202" s="5" t="n">
        <v>550899</v>
      </c>
      <c r="C2202" s="5" t="n">
        <v>11368489</v>
      </c>
    </row>
    <row r="2203">
      <c r="A2203" s="2" t="n">
        <v>2187</v>
      </c>
      <c r="B2203" s="5" t="n">
        <v>549144</v>
      </c>
      <c r="C2203" s="5" t="n">
        <v>11368158</v>
      </c>
    </row>
    <row r="2204">
      <c r="A2204" s="2" t="n">
        <v>2188</v>
      </c>
      <c r="B2204" s="5" t="n">
        <v>550681</v>
      </c>
      <c r="C2204" s="5" t="n">
        <v>11357529</v>
      </c>
    </row>
    <row r="2205">
      <c r="A2205" s="2" t="n">
        <v>2189</v>
      </c>
      <c r="B2205" s="5" t="n">
        <v>548872</v>
      </c>
      <c r="C2205" s="5" t="n">
        <v>11368799</v>
      </c>
    </row>
    <row r="2206">
      <c r="A2206" s="2" t="n">
        <v>2190</v>
      </c>
      <c r="B2206" s="5" t="n">
        <v>549884</v>
      </c>
      <c r="C2206" s="5" t="n">
        <v>11360146</v>
      </c>
    </row>
    <row r="2207">
      <c r="A2207" s="2" t="n">
        <v>2191</v>
      </c>
      <c r="B2207" s="5" t="n">
        <v>548872</v>
      </c>
      <c r="C2207" s="5" t="n">
        <v>11368799</v>
      </c>
    </row>
    <row r="2208">
      <c r="A2208" s="2" t="n">
        <v>2192</v>
      </c>
      <c r="B2208" s="5" t="n">
        <v>548872</v>
      </c>
      <c r="C2208" s="5" t="n">
        <v>11368799</v>
      </c>
    </row>
    <row r="2209">
      <c r="A2209" s="2" t="n">
        <v>2193</v>
      </c>
      <c r="B2209" s="5" t="n">
        <v>548872</v>
      </c>
      <c r="C2209" s="5" t="n">
        <v>11368799</v>
      </c>
    </row>
    <row r="2210">
      <c r="A2210" s="2" t="n">
        <v>2194</v>
      </c>
      <c r="B2210" s="5" t="n">
        <v>548872</v>
      </c>
      <c r="C2210" s="5" t="n">
        <v>11368799</v>
      </c>
    </row>
    <row r="2211">
      <c r="A2211" s="2" t="n">
        <v>2195</v>
      </c>
      <c r="B2211" s="5" t="n">
        <v>548872</v>
      </c>
      <c r="C2211" s="5" t="n">
        <v>11368799</v>
      </c>
    </row>
    <row r="2212">
      <c r="A2212" s="2" t="n">
        <v>2196</v>
      </c>
      <c r="B2212" s="5" t="n">
        <v>548872</v>
      </c>
      <c r="C2212" s="5" t="n">
        <v>11368799</v>
      </c>
    </row>
    <row r="2213">
      <c r="A2213" s="2" t="n">
        <v>2197</v>
      </c>
      <c r="B2213" s="5" t="n">
        <v>548872</v>
      </c>
      <c r="C2213" s="5" t="n">
        <v>11368799</v>
      </c>
    </row>
    <row r="2214">
      <c r="A2214" s="2" t="n">
        <v>2198</v>
      </c>
      <c r="B2214" s="5" t="n">
        <v>548872</v>
      </c>
      <c r="C2214" s="5" t="n">
        <v>11368799</v>
      </c>
    </row>
    <row r="2215">
      <c r="A2215" s="2" t="n">
        <v>2199</v>
      </c>
      <c r="B2215" s="5" t="n">
        <v>548872</v>
      </c>
      <c r="C2215" s="5" t="n">
        <v>11368799</v>
      </c>
    </row>
    <row r="2216">
      <c r="A2216" s="2" t="n">
        <v>2200</v>
      </c>
      <c r="B2216" s="5" t="n">
        <v>548872</v>
      </c>
      <c r="C2216" s="5" t="n">
        <v>11368799</v>
      </c>
    </row>
    <row r="2217">
      <c r="A2217" s="2" t="n">
        <v>2201</v>
      </c>
      <c r="B2217" s="5" t="n">
        <v>548872</v>
      </c>
      <c r="C2217" s="5" t="n">
        <v>11368799</v>
      </c>
    </row>
    <row r="2218">
      <c r="A2218" s="2" t="n">
        <v>2202</v>
      </c>
      <c r="B2218" s="5" t="n">
        <v>548872</v>
      </c>
      <c r="C2218" s="5" t="n">
        <v>11368799</v>
      </c>
    </row>
    <row r="2219">
      <c r="A2219" s="2" t="n">
        <v>2203</v>
      </c>
      <c r="B2219" s="5" t="n">
        <v>548959</v>
      </c>
      <c r="C2219" s="5" t="n">
        <v>11365844</v>
      </c>
    </row>
    <row r="2220">
      <c r="A2220" s="2" t="n">
        <v>2204</v>
      </c>
      <c r="B2220" s="5" t="n">
        <v>550774</v>
      </c>
      <c r="C2220" s="5" t="n">
        <v>11368875</v>
      </c>
    </row>
    <row r="2221">
      <c r="A2221" s="2" t="n">
        <v>2205</v>
      </c>
      <c r="B2221" s="5" t="n">
        <v>550774</v>
      </c>
      <c r="C2221" s="5" t="n">
        <v>11368875</v>
      </c>
    </row>
    <row r="2222">
      <c r="A2222" s="2" t="n">
        <v>2206</v>
      </c>
      <c r="B2222" s="5" t="n">
        <v>550774</v>
      </c>
      <c r="C2222" s="5" t="n">
        <v>11368875</v>
      </c>
    </row>
    <row r="2223">
      <c r="A2223" s="2" t="n">
        <v>2207</v>
      </c>
      <c r="B2223" s="5" t="n">
        <v>552202</v>
      </c>
      <c r="C2223" s="5" t="n">
        <v>11364655</v>
      </c>
    </row>
    <row r="2224">
      <c r="A2224" s="2" t="n">
        <v>2208</v>
      </c>
      <c r="B2224" s="5" t="n">
        <v>552912</v>
      </c>
      <c r="C2224" s="5" t="n">
        <v>11361268</v>
      </c>
    </row>
    <row r="2225">
      <c r="A2225" s="2" t="n">
        <v>2209</v>
      </c>
      <c r="B2225" s="5" t="n">
        <v>549364</v>
      </c>
      <c r="C2225" s="5" t="n">
        <v>11367658</v>
      </c>
    </row>
    <row r="2226">
      <c r="A2226" s="2" t="n">
        <v>2210</v>
      </c>
      <c r="B2226" s="5" t="n">
        <v>551875</v>
      </c>
      <c r="C2226" s="5" t="n">
        <v>11364632</v>
      </c>
    </row>
    <row r="2227">
      <c r="A2227" s="2" t="n">
        <v>2211</v>
      </c>
      <c r="B2227" s="5" t="n">
        <v>549439</v>
      </c>
      <c r="C2227" s="5" t="n">
        <v>11367607</v>
      </c>
    </row>
    <row r="2228">
      <c r="A2228" s="2" t="n">
        <v>2212</v>
      </c>
      <c r="B2228" s="5" t="n">
        <v>551888</v>
      </c>
      <c r="C2228" s="5" t="n">
        <v>11365109</v>
      </c>
    </row>
    <row r="2229">
      <c r="A2229" s="2" t="n">
        <v>2213</v>
      </c>
      <c r="B2229" s="5" t="n">
        <v>551473</v>
      </c>
      <c r="C2229" s="5" t="n">
        <v>11352642</v>
      </c>
    </row>
    <row r="2230">
      <c r="A2230" s="2" t="n">
        <v>2214</v>
      </c>
      <c r="B2230" s="5" t="n">
        <v>549205</v>
      </c>
      <c r="C2230" s="5" t="n">
        <v>11367774</v>
      </c>
    </row>
    <row r="2231">
      <c r="A2231" s="2" t="n">
        <v>2215</v>
      </c>
      <c r="B2231" s="5" t="n">
        <v>551387</v>
      </c>
      <c r="C2231" s="5" t="n">
        <v>11364042</v>
      </c>
    </row>
    <row r="2232">
      <c r="A2232" s="2" t="n">
        <v>2216</v>
      </c>
      <c r="B2232" s="5" t="n">
        <v>550774</v>
      </c>
      <c r="C2232" s="5" t="n">
        <v>11368875</v>
      </c>
    </row>
    <row r="2233">
      <c r="A2233" s="2" t="n">
        <v>2217</v>
      </c>
      <c r="B2233" s="5" t="n">
        <v>550774</v>
      </c>
      <c r="C2233" s="5" t="n">
        <v>11368875</v>
      </c>
    </row>
    <row r="2234">
      <c r="A2234" s="2" t="n">
        <v>2218</v>
      </c>
      <c r="B2234" s="5" t="n">
        <v>550774</v>
      </c>
      <c r="C2234" s="5" t="n">
        <v>11368875</v>
      </c>
    </row>
    <row r="2235">
      <c r="A2235" s="2" t="n">
        <v>2219</v>
      </c>
      <c r="B2235" s="5" t="n">
        <v>550774</v>
      </c>
      <c r="C2235" s="5" t="n">
        <v>11368875</v>
      </c>
    </row>
    <row r="2236">
      <c r="A2236" s="2" t="n">
        <v>2220</v>
      </c>
      <c r="B2236" s="5" t="n">
        <v>551050</v>
      </c>
      <c r="C2236" s="5" t="n">
        <v>11355302</v>
      </c>
    </row>
    <row r="2237">
      <c r="A2237" s="2" t="n">
        <v>2221</v>
      </c>
      <c r="B2237" s="5" t="n">
        <v>550891</v>
      </c>
      <c r="C2237" s="5" t="n">
        <v>11361663</v>
      </c>
    </row>
    <row r="2238">
      <c r="A2238" s="2" t="n">
        <v>2222</v>
      </c>
      <c r="B2238" s="5" t="n">
        <v>550774</v>
      </c>
      <c r="C2238" s="5" t="n">
        <v>11368875</v>
      </c>
    </row>
    <row r="2239">
      <c r="A2239" s="2" t="n">
        <v>2223</v>
      </c>
      <c r="B2239" s="5" t="n">
        <v>550774</v>
      </c>
      <c r="C2239" s="5" t="n">
        <v>11368875</v>
      </c>
    </row>
    <row r="2240">
      <c r="A2240" s="2" t="n">
        <v>2224</v>
      </c>
      <c r="B2240" s="5" t="n">
        <v>548868</v>
      </c>
      <c r="C2240" s="5" t="n">
        <v>11368741</v>
      </c>
    </row>
    <row r="2241">
      <c r="A2241" s="2" t="n">
        <v>2225</v>
      </c>
      <c r="B2241" s="5" t="n">
        <v>551689</v>
      </c>
      <c r="C2241" s="5" t="n">
        <v>11359037</v>
      </c>
    </row>
    <row r="2242">
      <c r="A2242" s="2" t="n">
        <v>2226</v>
      </c>
      <c r="B2242" s="5" t="n">
        <v>550774</v>
      </c>
      <c r="C2242" s="5" t="n">
        <v>11368875</v>
      </c>
    </row>
    <row r="2243">
      <c r="A2243" s="2" t="n">
        <v>2227</v>
      </c>
      <c r="B2243" s="5" t="n">
        <v>550774</v>
      </c>
      <c r="C2243" s="5" t="n">
        <v>11368875</v>
      </c>
    </row>
    <row r="2244">
      <c r="A2244" s="2" t="n">
        <v>2228</v>
      </c>
      <c r="B2244" s="5" t="n">
        <v>550774</v>
      </c>
      <c r="C2244" s="5" t="n">
        <v>11368875</v>
      </c>
    </row>
    <row r="2245">
      <c r="A2245" s="2" t="n">
        <v>2229</v>
      </c>
      <c r="B2245" s="5" t="n">
        <v>550774</v>
      </c>
      <c r="C2245" s="5" t="n">
        <v>11368875</v>
      </c>
    </row>
    <row r="2246">
      <c r="A2246" s="2" t="n">
        <v>2230</v>
      </c>
      <c r="B2246" s="5" t="n">
        <v>550774</v>
      </c>
      <c r="C2246" s="5" t="n">
        <v>11368875</v>
      </c>
    </row>
    <row r="2247">
      <c r="A2247" s="2" t="n">
        <v>2231</v>
      </c>
      <c r="B2247" s="5" t="n">
        <v>550774</v>
      </c>
      <c r="C2247" s="5" t="n">
        <v>11368875</v>
      </c>
    </row>
    <row r="2248">
      <c r="A2248" s="2" t="n">
        <v>2232</v>
      </c>
      <c r="B2248" s="5" t="n">
        <v>550774</v>
      </c>
      <c r="C2248" s="5" t="n">
        <v>11368875</v>
      </c>
    </row>
    <row r="2249">
      <c r="A2249" s="2" t="n">
        <v>2233</v>
      </c>
      <c r="B2249" s="5" t="n">
        <v>550774</v>
      </c>
      <c r="C2249" s="5" t="n">
        <v>11368875</v>
      </c>
    </row>
    <row r="2250">
      <c r="A2250" s="2" t="n">
        <v>2234</v>
      </c>
      <c r="B2250" s="5" t="n">
        <v>551867</v>
      </c>
      <c r="C2250" s="5" t="n">
        <v>11365580</v>
      </c>
    </row>
    <row r="2251">
      <c r="A2251" s="2" t="n">
        <v>2235</v>
      </c>
      <c r="B2251" s="5" t="n">
        <v>550831</v>
      </c>
      <c r="C2251" s="5" t="n">
        <v>11368552</v>
      </c>
    </row>
    <row r="2252">
      <c r="A2252" s="2" t="n">
        <v>2236</v>
      </c>
      <c r="B2252" s="5" t="n">
        <v>549060</v>
      </c>
      <c r="C2252" s="5" t="n">
        <v>11368621</v>
      </c>
    </row>
    <row r="2253">
      <c r="A2253" s="2" t="n">
        <v>2237</v>
      </c>
      <c r="B2253" s="5" t="n">
        <v>552198</v>
      </c>
      <c r="C2253" s="5" t="n">
        <v>11364564</v>
      </c>
    </row>
    <row r="2254">
      <c r="A2254" s="2" t="n">
        <v>2238</v>
      </c>
      <c r="B2254" s="5" t="n">
        <v>550774</v>
      </c>
      <c r="C2254" s="5" t="n">
        <v>11368875</v>
      </c>
    </row>
    <row r="2255">
      <c r="A2255" s="2" t="n">
        <v>2239</v>
      </c>
      <c r="B2255" s="5" t="n">
        <v>550774</v>
      </c>
      <c r="C2255" s="5" t="n">
        <v>11368875</v>
      </c>
    </row>
    <row r="2256">
      <c r="A2256" s="2" t="n">
        <v>2240</v>
      </c>
      <c r="B2256" s="5" t="n">
        <v>550774</v>
      </c>
      <c r="C2256" s="5" t="n">
        <v>11368875</v>
      </c>
    </row>
    <row r="2257">
      <c r="A2257" s="2" t="n">
        <v>2241</v>
      </c>
      <c r="B2257" s="5" t="n">
        <v>550774</v>
      </c>
      <c r="C2257" s="5" t="n">
        <v>11368875</v>
      </c>
    </row>
    <row r="2258">
      <c r="A2258" s="2" t="n">
        <v>2242</v>
      </c>
      <c r="B2258" s="5" t="n">
        <v>550774</v>
      </c>
      <c r="C2258" s="5" t="n">
        <v>11368875</v>
      </c>
    </row>
    <row r="2259">
      <c r="A2259" s="2" t="n">
        <v>2243</v>
      </c>
      <c r="B2259" s="5" t="n">
        <v>550774</v>
      </c>
      <c r="C2259" s="5" t="n">
        <v>11368875</v>
      </c>
    </row>
    <row r="2260">
      <c r="A2260" s="2" t="n">
        <v>2244</v>
      </c>
      <c r="B2260" s="5" t="n">
        <v>549364</v>
      </c>
      <c r="C2260" s="5" t="n">
        <v>11367658</v>
      </c>
    </row>
    <row r="2261">
      <c r="A2261" s="2" t="n">
        <v>2245</v>
      </c>
      <c r="B2261" s="5" t="n">
        <v>551875</v>
      </c>
      <c r="C2261" s="5" t="n">
        <v>11364632</v>
      </c>
    </row>
    <row r="2262">
      <c r="A2262" s="2" t="n">
        <v>2246</v>
      </c>
      <c r="B2262" s="5" t="n">
        <v>550774</v>
      </c>
      <c r="C2262" s="5" t="n">
        <v>11368875</v>
      </c>
    </row>
    <row r="2263">
      <c r="A2263" s="2" t="n">
        <v>2247</v>
      </c>
      <c r="B2263" s="5" t="n">
        <v>550774</v>
      </c>
      <c r="C2263" s="5" t="n">
        <v>11368875</v>
      </c>
    </row>
    <row r="2264">
      <c r="A2264" s="2" t="n">
        <v>2248</v>
      </c>
      <c r="B2264" s="5" t="n">
        <v>548872</v>
      </c>
      <c r="C2264" s="5" t="n">
        <v>11368799</v>
      </c>
    </row>
    <row r="2265">
      <c r="A2265" s="2" t="n">
        <v>2249</v>
      </c>
      <c r="B2265" s="5" t="n">
        <v>552428</v>
      </c>
      <c r="C2265" s="5" t="n">
        <v>11359917</v>
      </c>
    </row>
    <row r="2266">
      <c r="A2266" s="2" t="n">
        <v>2250</v>
      </c>
      <c r="B2266" s="5" t="n">
        <v>550774</v>
      </c>
      <c r="C2266" s="5" t="n">
        <v>11368875</v>
      </c>
    </row>
    <row r="2267">
      <c r="A2267" s="2" t="n">
        <v>2251</v>
      </c>
      <c r="B2267" s="5" t="n">
        <v>550774</v>
      </c>
      <c r="C2267" s="5" t="n">
        <v>11368875</v>
      </c>
    </row>
    <row r="2268">
      <c r="A2268" s="2" t="n">
        <v>2252</v>
      </c>
      <c r="B2268" s="5" t="n">
        <v>549060</v>
      </c>
      <c r="C2268" s="5" t="n">
        <v>11368621</v>
      </c>
    </row>
    <row r="2269">
      <c r="A2269" s="2" t="n">
        <v>2253</v>
      </c>
      <c r="B2269" s="5" t="n">
        <v>552198</v>
      </c>
      <c r="C2269" s="5" t="n">
        <v>11364564</v>
      </c>
    </row>
    <row r="2270">
      <c r="A2270" s="2" t="n">
        <v>2254</v>
      </c>
      <c r="B2270" s="5" t="n">
        <v>551473</v>
      </c>
      <c r="C2270" s="5" t="n">
        <v>11352642</v>
      </c>
    </row>
    <row r="2271">
      <c r="A2271" s="2" t="n">
        <v>2255</v>
      </c>
      <c r="B2271" s="5" t="n">
        <v>550774</v>
      </c>
      <c r="C2271" s="5" t="n">
        <v>11368875</v>
      </c>
    </row>
    <row r="2272">
      <c r="A2272" s="2" t="n">
        <v>2256</v>
      </c>
      <c r="B2272" s="5" t="n">
        <v>550774</v>
      </c>
      <c r="C2272" s="5" t="n">
        <v>11368875</v>
      </c>
    </row>
    <row r="2273">
      <c r="A2273" s="2" t="n">
        <v>2257</v>
      </c>
      <c r="B2273" s="5" t="n">
        <v>550774</v>
      </c>
      <c r="C2273" s="5" t="n">
        <v>11368875</v>
      </c>
    </row>
    <row r="2274">
      <c r="A2274" s="2" t="n">
        <v>2258</v>
      </c>
      <c r="B2274" s="5" t="n">
        <v>550774</v>
      </c>
      <c r="C2274" s="5" t="n">
        <v>11368875</v>
      </c>
    </row>
    <row r="2275">
      <c r="A2275" s="2" t="n">
        <v>2259</v>
      </c>
      <c r="B2275" s="5" t="n">
        <v>550774</v>
      </c>
      <c r="C2275" s="5" t="n">
        <v>11368875</v>
      </c>
    </row>
    <row r="2276">
      <c r="A2276" s="2" t="n">
        <v>2260</v>
      </c>
      <c r="B2276" s="5" t="n">
        <v>550774</v>
      </c>
      <c r="C2276" s="5" t="n">
        <v>11368875</v>
      </c>
    </row>
    <row r="2277">
      <c r="A2277" s="2" t="n">
        <v>2261</v>
      </c>
      <c r="B2277" s="5" t="n">
        <v>552202</v>
      </c>
      <c r="C2277" s="5" t="n">
        <v>11364655</v>
      </c>
    </row>
    <row r="2278">
      <c r="A2278" s="2" t="n">
        <v>2262</v>
      </c>
      <c r="B2278" s="5" t="n">
        <v>552912</v>
      </c>
      <c r="C2278" s="5" t="n">
        <v>11361268</v>
      </c>
    </row>
    <row r="2279">
      <c r="A2279" s="2" t="n">
        <v>2263</v>
      </c>
      <c r="B2279" s="5" t="n">
        <v>550774</v>
      </c>
      <c r="C2279" s="5" t="n">
        <v>11368875</v>
      </c>
    </row>
    <row r="2280">
      <c r="A2280" s="2" t="n">
        <v>2264</v>
      </c>
      <c r="B2280" s="5" t="n">
        <v>550774</v>
      </c>
      <c r="C2280" s="5" t="n">
        <v>11368875</v>
      </c>
    </row>
    <row r="2281">
      <c r="A2281" s="2" t="n">
        <v>2265</v>
      </c>
      <c r="B2281" s="5" t="n">
        <v>551867</v>
      </c>
      <c r="C2281" s="5" t="n">
        <v>11365580</v>
      </c>
    </row>
    <row r="2282">
      <c r="A2282" s="2" t="n">
        <v>2266</v>
      </c>
      <c r="B2282" s="5" t="n">
        <v>550831</v>
      </c>
      <c r="C2282" s="5" t="n">
        <v>11368552</v>
      </c>
    </row>
    <row r="2283">
      <c r="A2283" s="2" t="n">
        <v>2267</v>
      </c>
      <c r="B2283" s="5" t="n">
        <v>550774</v>
      </c>
      <c r="C2283" s="5" t="n">
        <v>11368875</v>
      </c>
    </row>
    <row r="2284">
      <c r="A2284" s="2" t="n">
        <v>2268</v>
      </c>
      <c r="B2284" s="5" t="n">
        <v>550774</v>
      </c>
      <c r="C2284" s="5" t="n">
        <v>11368875</v>
      </c>
    </row>
    <row r="2285">
      <c r="A2285" s="2" t="n">
        <v>2269</v>
      </c>
      <c r="B2285" s="5" t="n">
        <v>549205</v>
      </c>
      <c r="C2285" s="5" t="n">
        <v>11367774</v>
      </c>
    </row>
    <row r="2286">
      <c r="A2286" s="2" t="n">
        <v>2270</v>
      </c>
      <c r="B2286" s="5" t="n">
        <v>551387</v>
      </c>
      <c r="C2286" s="5" t="n">
        <v>11364042</v>
      </c>
    </row>
    <row r="2287">
      <c r="A2287" s="2" t="n">
        <v>2271</v>
      </c>
      <c r="B2287" s="5" t="n">
        <v>551050</v>
      </c>
      <c r="C2287" s="5" t="n">
        <v>11355302</v>
      </c>
    </row>
    <row r="2288">
      <c r="A2288" s="2" t="n">
        <v>2272</v>
      </c>
      <c r="B2288" s="5" t="n">
        <v>550774</v>
      </c>
      <c r="C2288" s="5" t="n">
        <v>11368875</v>
      </c>
    </row>
    <row r="2289">
      <c r="A2289" s="2" t="n">
        <v>2273</v>
      </c>
      <c r="B2289" s="5" t="n">
        <v>550774</v>
      </c>
      <c r="C2289" s="5" t="n">
        <v>11368875</v>
      </c>
    </row>
    <row r="2290">
      <c r="A2290" s="2" t="n">
        <v>2274</v>
      </c>
      <c r="B2290" s="5" t="n">
        <v>549439</v>
      </c>
      <c r="C2290" s="5" t="n">
        <v>11367607</v>
      </c>
    </row>
    <row r="2291">
      <c r="A2291" s="2" t="n">
        <v>2275</v>
      </c>
      <c r="B2291" s="5" t="n">
        <v>551888</v>
      </c>
      <c r="C2291" s="5" t="n">
        <v>11365109</v>
      </c>
    </row>
    <row r="2292">
      <c r="A2292" s="2" t="n">
        <v>2276</v>
      </c>
      <c r="B2292" s="5" t="n">
        <v>550891</v>
      </c>
      <c r="C2292" s="5" t="n">
        <v>11361663</v>
      </c>
    </row>
    <row r="2293">
      <c r="A2293" s="2" t="n">
        <v>2277</v>
      </c>
      <c r="B2293" s="5" t="n">
        <v>548868</v>
      </c>
      <c r="C2293" s="5" t="n">
        <v>11368741</v>
      </c>
    </row>
    <row r="2294">
      <c r="A2294" s="2" t="n">
        <v>2278</v>
      </c>
      <c r="B2294" s="5" t="n">
        <v>551689</v>
      </c>
      <c r="C2294" s="5" t="n">
        <v>11359037</v>
      </c>
    </row>
    <row r="2295">
      <c r="A2295" s="2" t="n">
        <v>2279</v>
      </c>
      <c r="B2295" s="5" t="n">
        <v>550774</v>
      </c>
      <c r="C2295" s="5" t="n">
        <v>11368875</v>
      </c>
    </row>
    <row r="2296">
      <c r="A2296" s="2" t="n">
        <v>2280</v>
      </c>
      <c r="B2296" s="5" t="n">
        <v>550774</v>
      </c>
      <c r="C2296" s="5" t="n">
        <v>11368875</v>
      </c>
    </row>
    <row r="2297">
      <c r="A2297" s="2" t="n">
        <v>2281</v>
      </c>
      <c r="B2297" s="5" t="n">
        <v>550774</v>
      </c>
      <c r="C2297" s="5" t="n">
        <v>11368875</v>
      </c>
    </row>
    <row r="2298">
      <c r="A2298" s="2" t="n">
        <v>2282</v>
      </c>
      <c r="B2298" s="5" t="n">
        <v>550774</v>
      </c>
      <c r="C2298" s="5" t="n">
        <v>11368875</v>
      </c>
    </row>
    <row r="2299">
      <c r="A2299" s="2" t="n">
        <v>2283</v>
      </c>
      <c r="B2299" s="5" t="n">
        <v>550774</v>
      </c>
      <c r="C2299" s="5" t="n">
        <v>11368875</v>
      </c>
    </row>
    <row r="2300">
      <c r="A2300" s="2" t="n">
        <v>2284</v>
      </c>
      <c r="B2300" s="5" t="n">
        <v>550774</v>
      </c>
      <c r="C2300" s="5" t="n">
        <v>11368875</v>
      </c>
    </row>
    <row r="2301">
      <c r="A2301" s="2" t="n">
        <v>2285</v>
      </c>
      <c r="B2301" s="5" t="n">
        <v>550774</v>
      </c>
      <c r="C2301" s="5" t="n">
        <v>11368875</v>
      </c>
    </row>
    <row r="2302">
      <c r="A2302" s="2" t="n">
        <v>2286</v>
      </c>
      <c r="B2302" s="5" t="n">
        <v>550774</v>
      </c>
      <c r="C2302" s="5" t="n">
        <v>11368875</v>
      </c>
    </row>
    <row r="2303">
      <c r="A2303" s="2" t="n">
        <v>2287</v>
      </c>
      <c r="B2303" s="5" t="n">
        <v>550062</v>
      </c>
      <c r="C2303" s="5" t="n">
        <v>11368558</v>
      </c>
    </row>
    <row r="2304">
      <c r="A2304" s="2" t="n">
        <v>2288</v>
      </c>
      <c r="B2304" s="5" t="n">
        <v>551486</v>
      </c>
      <c r="C2304" s="5" t="n">
        <v>11368569</v>
      </c>
    </row>
    <row r="2305">
      <c r="A2305" s="2" t="n">
        <v>2289</v>
      </c>
      <c r="B2305" s="5" t="n">
        <v>550774</v>
      </c>
      <c r="C2305" s="5" t="n">
        <v>11368875</v>
      </c>
    </row>
    <row r="2306">
      <c r="A2306" s="2" t="n">
        <v>2290</v>
      </c>
      <c r="B2306" s="5" t="n">
        <v>550774</v>
      </c>
      <c r="C2306" s="5" t="n">
        <v>11368875</v>
      </c>
    </row>
    <row r="2307">
      <c r="A2307" s="2" t="n">
        <v>2291</v>
      </c>
      <c r="B2307" s="5" t="n">
        <v>550746</v>
      </c>
      <c r="C2307" s="5" t="n">
        <v>11369036</v>
      </c>
    </row>
    <row r="2308">
      <c r="A2308" s="2" t="n">
        <v>2292</v>
      </c>
      <c r="B2308" s="5" t="n">
        <v>550803</v>
      </c>
      <c r="C2308" s="5" t="n">
        <v>11368714</v>
      </c>
    </row>
    <row r="2309">
      <c r="A2309" s="2" t="n">
        <v>2293</v>
      </c>
      <c r="B2309" s="5" t="n">
        <v>550746</v>
      </c>
      <c r="C2309" s="5" t="n">
        <v>11369036</v>
      </c>
    </row>
    <row r="2310">
      <c r="A2310" s="2" t="n">
        <v>2294</v>
      </c>
      <c r="B2310" s="5" t="n">
        <v>550746</v>
      </c>
      <c r="C2310" s="5" t="n">
        <v>11369036</v>
      </c>
    </row>
    <row r="2311">
      <c r="A2311" s="2" t="n">
        <v>2295</v>
      </c>
      <c r="B2311" s="5" t="n">
        <v>550746</v>
      </c>
      <c r="C2311" s="5" t="n">
        <v>11369036</v>
      </c>
    </row>
    <row r="2312">
      <c r="A2312" s="2" t="n">
        <v>2296</v>
      </c>
      <c r="B2312" s="5" t="n">
        <v>550746</v>
      </c>
      <c r="C2312" s="5" t="n">
        <v>11369036</v>
      </c>
    </row>
    <row r="2313">
      <c r="A2313" s="2" t="n">
        <v>2297</v>
      </c>
      <c r="B2313" s="5" t="n">
        <v>550042</v>
      </c>
      <c r="C2313" s="5" t="n">
        <v>11368676</v>
      </c>
    </row>
    <row r="2314">
      <c r="A2314" s="2" t="n">
        <v>2298</v>
      </c>
      <c r="B2314" s="5" t="n">
        <v>551451</v>
      </c>
      <c r="C2314" s="5" t="n">
        <v>11367973</v>
      </c>
    </row>
    <row r="2315">
      <c r="A2315" s="2" t="n">
        <v>2299</v>
      </c>
      <c r="B2315" s="5" t="n">
        <v>550746</v>
      </c>
      <c r="C2315" s="5" t="n">
        <v>11369036</v>
      </c>
    </row>
    <row r="2316">
      <c r="A2316" s="2" t="n">
        <v>2300</v>
      </c>
      <c r="B2316" s="5" t="n">
        <v>550746</v>
      </c>
      <c r="C2316" s="5" t="n">
        <v>11369036</v>
      </c>
    </row>
    <row r="2317">
      <c r="A2317" s="2" t="n">
        <v>2301</v>
      </c>
      <c r="B2317" s="5" t="n">
        <v>552529</v>
      </c>
      <c r="C2317" s="5" t="n">
        <v>11361663</v>
      </c>
    </row>
    <row r="2318">
      <c r="A2318" s="2" t="n">
        <v>2302</v>
      </c>
      <c r="B2318" s="5" t="n">
        <v>550746</v>
      </c>
      <c r="C2318" s="5" t="n">
        <v>11369036</v>
      </c>
    </row>
    <row r="2319">
      <c r="A2319" s="2" t="n">
        <v>2303</v>
      </c>
      <c r="B2319" s="5" t="n">
        <v>550746</v>
      </c>
      <c r="C2319" s="5" t="n">
        <v>11369036</v>
      </c>
    </row>
    <row r="2320">
      <c r="A2320" s="2" t="n">
        <v>2304</v>
      </c>
      <c r="B2320" s="5" t="n">
        <v>552922</v>
      </c>
      <c r="C2320" s="5" t="n">
        <v>11360333</v>
      </c>
    </row>
    <row r="2321">
      <c r="A2321" s="2" t="n">
        <v>2305</v>
      </c>
      <c r="B2321" s="5" t="n">
        <v>550211</v>
      </c>
      <c r="C2321" s="5" t="n">
        <v>11368159</v>
      </c>
    </row>
    <row r="2322">
      <c r="A2322" s="2" t="n">
        <v>2306</v>
      </c>
      <c r="B2322" s="5" t="n">
        <v>551281</v>
      </c>
      <c r="C2322" s="5" t="n">
        <v>11368317</v>
      </c>
    </row>
    <row r="2323">
      <c r="A2323" s="2" t="n">
        <v>2307</v>
      </c>
      <c r="B2323" s="5" t="n">
        <v>550746</v>
      </c>
      <c r="C2323" s="5" t="n">
        <v>11369036</v>
      </c>
    </row>
    <row r="2324">
      <c r="A2324" s="2" t="n">
        <v>2308</v>
      </c>
      <c r="B2324" s="5" t="n">
        <v>550746</v>
      </c>
      <c r="C2324" s="5" t="n">
        <v>11369036</v>
      </c>
    </row>
    <row r="2325">
      <c r="A2325" s="2" t="n">
        <v>2309</v>
      </c>
      <c r="B2325" s="5" t="n">
        <v>550746</v>
      </c>
      <c r="C2325" s="5" t="n">
        <v>11369036</v>
      </c>
    </row>
    <row r="2326">
      <c r="A2326" s="2" t="n">
        <v>2310</v>
      </c>
      <c r="B2326" s="5" t="n">
        <v>550746</v>
      </c>
      <c r="C2326" s="5" t="n">
        <v>11369036</v>
      </c>
    </row>
    <row r="2327">
      <c r="A2327" s="2" t="n">
        <v>2311</v>
      </c>
      <c r="B2327" s="5" t="n">
        <v>550189</v>
      </c>
      <c r="C2327" s="5" t="n">
        <v>11368300</v>
      </c>
    </row>
    <row r="2328">
      <c r="A2328" s="2" t="n">
        <v>2312</v>
      </c>
      <c r="B2328" s="5" t="n">
        <v>551303</v>
      </c>
      <c r="C2328" s="5" t="n">
        <v>11369080</v>
      </c>
    </row>
    <row r="2329">
      <c r="A2329" s="2" t="n">
        <v>2313</v>
      </c>
      <c r="B2329" s="5" t="n">
        <v>551303</v>
      </c>
      <c r="C2329" s="5" t="n">
        <v>11369080</v>
      </c>
    </row>
    <row r="2330">
      <c r="A2330" s="2" t="n">
        <v>2314</v>
      </c>
      <c r="B2330" s="5" t="n">
        <v>551303</v>
      </c>
      <c r="C2330" s="5" t="n">
        <v>11369080</v>
      </c>
    </row>
    <row r="2331">
      <c r="A2331" s="2" t="n">
        <v>2315</v>
      </c>
      <c r="B2331" s="5" t="n">
        <v>551623</v>
      </c>
      <c r="C2331" s="5" t="n">
        <v>11363363</v>
      </c>
    </row>
    <row r="2332">
      <c r="A2332" s="2" t="n">
        <v>2316</v>
      </c>
      <c r="B2332" s="5" t="n">
        <v>550753</v>
      </c>
      <c r="C2332" s="5" t="n">
        <v>11368992</v>
      </c>
    </row>
    <row r="2333">
      <c r="A2333" s="2" t="n">
        <v>2317</v>
      </c>
      <c r="B2333" s="5" t="n">
        <v>551853</v>
      </c>
      <c r="C2333" s="5" t="n">
        <v>11365109</v>
      </c>
    </row>
    <row r="2334">
      <c r="A2334" s="2" t="n">
        <v>2318</v>
      </c>
      <c r="B2334" s="5" t="n">
        <v>551303</v>
      </c>
      <c r="C2334" s="5" t="n">
        <v>11369080</v>
      </c>
    </row>
    <row r="2335">
      <c r="A2335" s="2" t="n">
        <v>2319</v>
      </c>
      <c r="B2335" s="5" t="n">
        <v>551303</v>
      </c>
      <c r="C2335" s="5" t="n">
        <v>11369080</v>
      </c>
    </row>
    <row r="2336">
      <c r="A2336" s="2" t="n">
        <v>2320</v>
      </c>
      <c r="B2336" s="5" t="n">
        <v>552361</v>
      </c>
      <c r="C2336" s="5" t="n">
        <v>11365019</v>
      </c>
    </row>
    <row r="2337">
      <c r="A2337" s="2" t="n">
        <v>2321</v>
      </c>
      <c r="B2337" s="5" t="n">
        <v>552298</v>
      </c>
      <c r="C2337" s="5" t="n">
        <v>11364350</v>
      </c>
    </row>
    <row r="2338">
      <c r="A2338" s="2" t="n">
        <v>2322</v>
      </c>
      <c r="B2338" s="5" t="n">
        <v>550610</v>
      </c>
      <c r="C2338" s="5" t="n">
        <v>11369364</v>
      </c>
    </row>
    <row r="2339">
      <c r="A2339" s="2" t="n">
        <v>2323</v>
      </c>
      <c r="B2339" s="5" t="n">
        <v>552311</v>
      </c>
      <c r="C2339" s="5" t="n">
        <v>11359956</v>
      </c>
    </row>
    <row r="2340">
      <c r="A2340" s="2" t="n">
        <v>2324</v>
      </c>
      <c r="B2340" s="5" t="n">
        <v>549995</v>
      </c>
      <c r="C2340" s="5" t="n">
        <v>11368591</v>
      </c>
    </row>
    <row r="2341">
      <c r="A2341" s="2" t="n">
        <v>2325</v>
      </c>
      <c r="B2341" s="5" t="n">
        <v>551146</v>
      </c>
      <c r="C2341" s="5" t="n">
        <v>11370053</v>
      </c>
    </row>
    <row r="2342">
      <c r="A2342" s="2" t="n">
        <v>2326</v>
      </c>
      <c r="B2342" s="5" t="n">
        <v>551146</v>
      </c>
      <c r="C2342" s="5" t="n">
        <v>11370053</v>
      </c>
    </row>
    <row r="2343">
      <c r="A2343" s="2" t="n">
        <v>2327</v>
      </c>
      <c r="B2343" s="5" t="n">
        <v>551146</v>
      </c>
      <c r="C2343" s="5" t="n">
        <v>11370053</v>
      </c>
    </row>
    <row r="2344">
      <c r="A2344" s="2" t="n">
        <v>2328</v>
      </c>
      <c r="B2344" s="5" t="n">
        <v>551146</v>
      </c>
      <c r="C2344" s="5" t="n">
        <v>11370053</v>
      </c>
    </row>
    <row r="2345">
      <c r="A2345" s="2" t="n">
        <v>2329</v>
      </c>
      <c r="B2345" s="5" t="n">
        <v>551146</v>
      </c>
      <c r="C2345" s="5" t="n">
        <v>11370053</v>
      </c>
    </row>
    <row r="2346">
      <c r="A2346" s="2" t="n">
        <v>2330</v>
      </c>
      <c r="B2346" s="5" t="n">
        <v>551117</v>
      </c>
      <c r="C2346" s="5" t="n">
        <v>11370291</v>
      </c>
    </row>
    <row r="2347">
      <c r="A2347" s="2" t="n">
        <v>2331</v>
      </c>
      <c r="B2347" s="5" t="n">
        <v>551174</v>
      </c>
      <c r="C2347" s="5" t="n">
        <v>11369814</v>
      </c>
    </row>
    <row r="2348">
      <c r="A2348" s="2" t="n">
        <v>2332</v>
      </c>
      <c r="B2348" s="5" t="n">
        <v>551117</v>
      </c>
      <c r="C2348" s="5" t="n">
        <v>11370291</v>
      </c>
    </row>
    <row r="2349">
      <c r="A2349" s="2" t="n">
        <v>2333</v>
      </c>
      <c r="B2349" s="5" t="n">
        <v>551117</v>
      </c>
      <c r="C2349" s="5" t="n">
        <v>11370291</v>
      </c>
    </row>
    <row r="2350">
      <c r="A2350" s="2" t="n">
        <v>2334</v>
      </c>
      <c r="B2350" s="5" t="n">
        <v>551117</v>
      </c>
      <c r="C2350" s="5" t="n">
        <v>11370291</v>
      </c>
    </row>
    <row r="2351">
      <c r="A2351" s="2" t="n">
        <v>2335</v>
      </c>
      <c r="B2351" s="5" t="n">
        <v>551117</v>
      </c>
      <c r="C2351" s="5" t="n">
        <v>11370291</v>
      </c>
    </row>
    <row r="2352">
      <c r="A2352" s="2" t="n">
        <v>2336</v>
      </c>
      <c r="B2352" s="5" t="n">
        <v>551117</v>
      </c>
      <c r="C2352" s="5" t="n">
        <v>11370291</v>
      </c>
    </row>
    <row r="2353">
      <c r="A2353" s="2" t="n">
        <v>2337</v>
      </c>
      <c r="B2353" s="5" t="n">
        <v>551117</v>
      </c>
      <c r="C2353" s="5" t="n">
        <v>11370291</v>
      </c>
    </row>
    <row r="2354">
      <c r="A2354" s="2" t="n">
        <v>2338</v>
      </c>
      <c r="B2354" s="5" t="n">
        <v>551117</v>
      </c>
      <c r="C2354" s="5" t="n">
        <v>11370291</v>
      </c>
    </row>
    <row r="2355">
      <c r="A2355" s="2" t="n">
        <v>2339</v>
      </c>
      <c r="B2355" s="5" t="n">
        <v>551117</v>
      </c>
      <c r="C2355" s="5" t="n">
        <v>11370291</v>
      </c>
    </row>
    <row r="2356">
      <c r="A2356" s="2" t="n">
        <v>2340</v>
      </c>
      <c r="B2356" s="5" t="n">
        <v>550413</v>
      </c>
      <c r="C2356" s="5" t="n">
        <v>11370042</v>
      </c>
    </row>
    <row r="2357">
      <c r="A2357" s="2" t="n">
        <v>2341</v>
      </c>
      <c r="B2357" s="5" t="n">
        <v>551822</v>
      </c>
      <c r="C2357" s="5" t="n">
        <v>11365452</v>
      </c>
    </row>
    <row r="2358">
      <c r="A2358" s="2" t="n">
        <v>2342</v>
      </c>
      <c r="B2358" s="5" t="n">
        <v>551117</v>
      </c>
      <c r="C2358" s="5" t="n">
        <v>11370291</v>
      </c>
    </row>
    <row r="2359">
      <c r="A2359" s="2" t="n">
        <v>2343</v>
      </c>
      <c r="B2359" s="5" t="n">
        <v>551117</v>
      </c>
      <c r="C2359" s="5" t="n">
        <v>11370291</v>
      </c>
    </row>
    <row r="2360">
      <c r="A2360" s="2" t="n">
        <v>2344</v>
      </c>
      <c r="B2360" s="5" t="n">
        <v>551728</v>
      </c>
      <c r="C2360" s="5" t="n">
        <v>11364284</v>
      </c>
    </row>
    <row r="2361">
      <c r="A2361" s="2" t="n">
        <v>2345</v>
      </c>
      <c r="B2361" s="5" t="n">
        <v>551993</v>
      </c>
      <c r="C2361" s="5" t="n">
        <v>11360050</v>
      </c>
    </row>
    <row r="2362">
      <c r="A2362" s="2" t="n">
        <v>2346</v>
      </c>
      <c r="B2362" s="5" t="n">
        <v>551117</v>
      </c>
      <c r="C2362" s="5" t="n">
        <v>11370291</v>
      </c>
    </row>
    <row r="2363">
      <c r="A2363" s="2" t="n">
        <v>2347</v>
      </c>
      <c r="B2363" s="5" t="n">
        <v>551117</v>
      </c>
      <c r="C2363" s="5" t="n">
        <v>11370291</v>
      </c>
    </row>
    <row r="2364">
      <c r="A2364" s="2" t="n">
        <v>2348</v>
      </c>
      <c r="B2364" s="5" t="n">
        <v>550561</v>
      </c>
      <c r="C2364" s="5" t="n">
        <v>11369666</v>
      </c>
    </row>
    <row r="2365">
      <c r="A2365" s="2" t="n">
        <v>2349</v>
      </c>
      <c r="B2365" s="5" t="n">
        <v>551674</v>
      </c>
      <c r="C2365" s="5" t="n">
        <v>11366559</v>
      </c>
    </row>
    <row r="2366">
      <c r="A2366" s="2" t="n">
        <v>2350</v>
      </c>
      <c r="B2366" s="5" t="n">
        <v>551117</v>
      </c>
      <c r="C2366" s="5" t="n">
        <v>11370291</v>
      </c>
    </row>
    <row r="2367">
      <c r="A2367" s="2" t="n">
        <v>2351</v>
      </c>
      <c r="B2367" s="5" t="n">
        <v>551117</v>
      </c>
      <c r="C2367" s="5" t="n">
        <v>11370291</v>
      </c>
    </row>
    <row r="2368">
      <c r="A2368" s="2" t="n">
        <v>2352</v>
      </c>
      <c r="B2368" s="5" t="n">
        <v>552140</v>
      </c>
      <c r="C2368" s="5" t="n">
        <v>11358697</v>
      </c>
    </row>
    <row r="2369">
      <c r="A2369" s="2" t="n">
        <v>2353</v>
      </c>
      <c r="B2369" s="5" t="n">
        <v>550425</v>
      </c>
      <c r="C2369" s="5" t="n">
        <v>11369993</v>
      </c>
    </row>
    <row r="2370">
      <c r="A2370" s="2" t="n">
        <v>2354</v>
      </c>
      <c r="B2370" s="5" t="n">
        <v>552459</v>
      </c>
      <c r="C2370" s="5" t="n">
        <v>11360564</v>
      </c>
    </row>
    <row r="2371">
      <c r="A2371" s="2" t="n">
        <v>2355</v>
      </c>
      <c r="B2371" s="5" t="n">
        <v>551117</v>
      </c>
      <c r="C2371" s="5" t="n">
        <v>11370291</v>
      </c>
    </row>
    <row r="2372">
      <c r="A2372" s="2" t="n">
        <v>2356</v>
      </c>
      <c r="B2372" s="5" t="n">
        <v>551117</v>
      </c>
      <c r="C2372" s="5" t="n">
        <v>11370291</v>
      </c>
    </row>
    <row r="2373">
      <c r="A2373" s="2" t="n">
        <v>2357</v>
      </c>
      <c r="B2373" s="5" t="n">
        <v>550567</v>
      </c>
      <c r="C2373" s="5" t="n">
        <v>11369622</v>
      </c>
    </row>
    <row r="2374">
      <c r="A2374" s="2" t="n">
        <v>2358</v>
      </c>
      <c r="B2374" s="5" t="n">
        <v>551667</v>
      </c>
      <c r="C2374" s="5" t="n">
        <v>11366321</v>
      </c>
    </row>
    <row r="2375">
      <c r="A2375" s="2" t="n">
        <v>2359</v>
      </c>
      <c r="B2375" s="5" t="n">
        <v>550405</v>
      </c>
      <c r="C2375" s="5" t="n">
        <v>11370085</v>
      </c>
    </row>
    <row r="2376">
      <c r="A2376" s="2" t="n">
        <v>2360</v>
      </c>
      <c r="B2376" s="5" t="n">
        <v>551829</v>
      </c>
      <c r="C2376" s="5" t="n">
        <v>11366287</v>
      </c>
    </row>
    <row r="2377">
      <c r="A2377" s="2" t="n">
        <v>2361</v>
      </c>
      <c r="B2377" s="5" t="n">
        <v>552261</v>
      </c>
      <c r="C2377" s="5" t="n">
        <v>11365875</v>
      </c>
    </row>
    <row r="2378">
      <c r="A2378" s="2" t="n">
        <v>2362</v>
      </c>
      <c r="B2378" s="5" t="n">
        <v>552113</v>
      </c>
      <c r="C2378" s="5" t="n">
        <v>11365561</v>
      </c>
    </row>
    <row r="2379">
      <c r="A2379" s="2" t="n">
        <v>2363</v>
      </c>
      <c r="B2379" s="5" t="n">
        <v>551117</v>
      </c>
      <c r="C2379" s="5" t="n">
        <v>11370291</v>
      </c>
    </row>
    <row r="2380">
      <c r="A2380" s="2" t="n">
        <v>2364</v>
      </c>
      <c r="B2380" s="5" t="n">
        <v>551117</v>
      </c>
      <c r="C2380" s="5" t="n">
        <v>11370291</v>
      </c>
    </row>
    <row r="2381">
      <c r="A2381" s="2" t="n">
        <v>2365</v>
      </c>
      <c r="B2381" s="5" t="n">
        <v>550413</v>
      </c>
      <c r="C2381" s="5" t="n">
        <v>11370042</v>
      </c>
    </row>
    <row r="2382">
      <c r="A2382" s="2" t="n">
        <v>2366</v>
      </c>
      <c r="B2382" s="5" t="n">
        <v>551822</v>
      </c>
      <c r="C2382" s="5" t="n">
        <v>11365452</v>
      </c>
    </row>
    <row r="2383">
      <c r="A2383" s="2" t="n">
        <v>2367</v>
      </c>
      <c r="B2383" s="5" t="n">
        <v>551117</v>
      </c>
      <c r="C2383" s="5" t="n">
        <v>11370291</v>
      </c>
    </row>
    <row r="2384">
      <c r="A2384" s="2" t="n">
        <v>2368</v>
      </c>
      <c r="B2384" s="5" t="n">
        <v>551117</v>
      </c>
      <c r="C2384" s="5" t="n">
        <v>11370291</v>
      </c>
    </row>
    <row r="2385">
      <c r="A2385" s="2" t="n">
        <v>2369</v>
      </c>
      <c r="B2385" s="5" t="n">
        <v>551117</v>
      </c>
      <c r="C2385" s="5" t="n">
        <v>11370291</v>
      </c>
    </row>
    <row r="2386">
      <c r="A2386" s="2" t="n">
        <v>2370</v>
      </c>
      <c r="B2386" s="5" t="n">
        <v>551117</v>
      </c>
      <c r="C2386" s="5" t="n">
        <v>11370291</v>
      </c>
    </row>
    <row r="2387">
      <c r="A2387" s="2" t="n">
        <v>2371</v>
      </c>
      <c r="B2387" s="5" t="n">
        <v>550567</v>
      </c>
      <c r="C2387" s="5" t="n">
        <v>11369622</v>
      </c>
    </row>
    <row r="2388">
      <c r="A2388" s="2" t="n">
        <v>2372</v>
      </c>
      <c r="B2388" s="5" t="n">
        <v>551667</v>
      </c>
      <c r="C2388" s="5" t="n">
        <v>11366321</v>
      </c>
    </row>
    <row r="2389">
      <c r="A2389" s="2" t="n">
        <v>2373</v>
      </c>
      <c r="B2389" s="5" t="n">
        <v>552140</v>
      </c>
      <c r="C2389" s="5" t="n">
        <v>11358697</v>
      </c>
    </row>
    <row r="2390">
      <c r="A2390" s="2" t="n">
        <v>2374</v>
      </c>
      <c r="B2390" s="5" t="n">
        <v>550582</v>
      </c>
      <c r="C2390" s="5" t="n">
        <v>11369525</v>
      </c>
    </row>
    <row r="2391">
      <c r="A2391" s="2" t="n">
        <v>2375</v>
      </c>
      <c r="B2391" s="5" t="n">
        <v>551652</v>
      </c>
      <c r="C2391" s="5" t="n">
        <v>11365797</v>
      </c>
    </row>
    <row r="2392">
      <c r="A2392" s="2" t="n">
        <v>2376</v>
      </c>
      <c r="B2392" s="5" t="n">
        <v>551117</v>
      </c>
      <c r="C2392" s="5" t="n">
        <v>11370291</v>
      </c>
    </row>
    <row r="2393">
      <c r="A2393" s="2" t="n">
        <v>2377</v>
      </c>
      <c r="B2393" s="5" t="n">
        <v>551117</v>
      </c>
      <c r="C2393" s="5" t="n">
        <v>11370291</v>
      </c>
    </row>
    <row r="2394">
      <c r="A2394" s="2" t="n">
        <v>2378</v>
      </c>
      <c r="B2394" s="5" t="n">
        <v>551117</v>
      </c>
      <c r="C2394" s="5" t="n">
        <v>11370291</v>
      </c>
    </row>
    <row r="2395">
      <c r="A2395" s="2" t="n">
        <v>2379</v>
      </c>
      <c r="B2395" s="5" t="n">
        <v>551117</v>
      </c>
      <c r="C2395" s="5" t="n">
        <v>11370291</v>
      </c>
    </row>
    <row r="2396">
      <c r="A2396" s="2" t="n">
        <v>2380</v>
      </c>
      <c r="B2396" s="5" t="n">
        <v>551117</v>
      </c>
      <c r="C2396" s="5" t="n">
        <v>11370291</v>
      </c>
    </row>
    <row r="2397">
      <c r="A2397" s="2" t="n">
        <v>2381</v>
      </c>
      <c r="B2397" s="5" t="n">
        <v>551117</v>
      </c>
      <c r="C2397" s="5" t="n">
        <v>11370291</v>
      </c>
    </row>
    <row r="2398">
      <c r="A2398" s="2" t="n">
        <v>2382</v>
      </c>
      <c r="B2398" s="5" t="n">
        <v>550405</v>
      </c>
      <c r="C2398" s="5" t="n">
        <v>11370085</v>
      </c>
    </row>
    <row r="2399">
      <c r="A2399" s="2" t="n">
        <v>2383</v>
      </c>
      <c r="B2399" s="5" t="n">
        <v>551829</v>
      </c>
      <c r="C2399" s="5" t="n">
        <v>11366287</v>
      </c>
    </row>
    <row r="2400">
      <c r="A2400" s="2" t="n">
        <v>2384</v>
      </c>
      <c r="B2400" s="5" t="n">
        <v>552324</v>
      </c>
      <c r="C2400" s="5" t="n">
        <v>11365415</v>
      </c>
    </row>
    <row r="2401">
      <c r="A2401" s="2" t="n">
        <v>2385</v>
      </c>
      <c r="B2401" s="5" t="n">
        <v>551146</v>
      </c>
      <c r="C2401" s="5" t="n">
        <v>11370053</v>
      </c>
    </row>
    <row r="2402">
      <c r="A2402" s="2" t="n">
        <v>2386</v>
      </c>
      <c r="B2402" s="5" t="n">
        <v>551117</v>
      </c>
      <c r="C2402" s="5" t="n">
        <v>11370291</v>
      </c>
    </row>
    <row r="2403">
      <c r="A2403" s="2" t="n">
        <v>2387</v>
      </c>
      <c r="B2403" s="5" t="n">
        <v>551117</v>
      </c>
      <c r="C2403" s="5" t="n">
        <v>11370291</v>
      </c>
    </row>
    <row r="2404">
      <c r="A2404" s="2" t="n">
        <v>2388</v>
      </c>
      <c r="B2404" s="5" t="n">
        <v>551117</v>
      </c>
      <c r="C2404" s="5" t="n">
        <v>11370291</v>
      </c>
    </row>
    <row r="2405">
      <c r="A2405" s="2" t="n">
        <v>2389</v>
      </c>
      <c r="B2405" s="5" t="n">
        <v>551117</v>
      </c>
      <c r="C2405" s="5" t="n">
        <v>11370291</v>
      </c>
    </row>
    <row r="2406">
      <c r="A2406" s="2" t="n">
        <v>2390</v>
      </c>
      <c r="B2406" s="5" t="n">
        <v>551117</v>
      </c>
      <c r="C2406" s="5" t="n">
        <v>11370291</v>
      </c>
    </row>
    <row r="2407">
      <c r="A2407" s="2" t="n">
        <v>2391</v>
      </c>
      <c r="B2407" s="5" t="n">
        <v>551117</v>
      </c>
      <c r="C2407" s="5" t="n">
        <v>11370291</v>
      </c>
    </row>
    <row r="2408">
      <c r="A2408" s="2" t="n">
        <v>2392</v>
      </c>
      <c r="B2408" s="5" t="n">
        <v>550561</v>
      </c>
      <c r="C2408" s="5" t="n">
        <v>11369666</v>
      </c>
    </row>
    <row r="2409">
      <c r="A2409" s="2" t="n">
        <v>2393</v>
      </c>
      <c r="B2409" s="5" t="n">
        <v>551674</v>
      </c>
      <c r="C2409" s="5" t="n">
        <v>11366559</v>
      </c>
    </row>
    <row r="2410">
      <c r="A2410" s="2" t="n">
        <v>2394</v>
      </c>
      <c r="B2410" s="5" t="n">
        <v>551117</v>
      </c>
      <c r="C2410" s="5" t="n">
        <v>11370291</v>
      </c>
    </row>
    <row r="2411">
      <c r="A2411" s="2" t="n">
        <v>2395</v>
      </c>
      <c r="B2411" s="5" t="n">
        <v>551117</v>
      </c>
      <c r="C2411" s="5" t="n">
        <v>11370291</v>
      </c>
    </row>
    <row r="2412">
      <c r="A2412" s="2" t="n">
        <v>2396</v>
      </c>
      <c r="B2412" s="5" t="n">
        <v>551993</v>
      </c>
      <c r="C2412" s="5" t="n">
        <v>11360050</v>
      </c>
    </row>
    <row r="2413">
      <c r="A2413" s="2" t="n">
        <v>2397</v>
      </c>
      <c r="B2413" s="5" t="n">
        <v>551117</v>
      </c>
      <c r="C2413" s="5" t="n">
        <v>11370291</v>
      </c>
    </row>
    <row r="2414">
      <c r="A2414" s="2" t="n">
        <v>2398</v>
      </c>
      <c r="B2414" s="5" t="n">
        <v>551117</v>
      </c>
      <c r="C2414" s="5" t="n">
        <v>11370291</v>
      </c>
    </row>
    <row r="2415">
      <c r="A2415" s="2" t="n">
        <v>2399</v>
      </c>
      <c r="B2415" s="5" t="n">
        <v>551728</v>
      </c>
      <c r="C2415" s="5" t="n">
        <v>11364284</v>
      </c>
    </row>
    <row r="2416">
      <c r="A2416" s="2" t="n">
        <v>2400</v>
      </c>
      <c r="B2416" s="5" t="n">
        <v>552261</v>
      </c>
      <c r="C2416" s="5" t="n">
        <v>11365875</v>
      </c>
    </row>
    <row r="2417">
      <c r="A2417" s="2" t="n">
        <v>2401</v>
      </c>
      <c r="B2417" s="5" t="n">
        <v>552113</v>
      </c>
      <c r="C2417" s="5" t="n">
        <v>11365561</v>
      </c>
    </row>
    <row r="2418">
      <c r="A2418" s="2" t="n">
        <v>2402</v>
      </c>
      <c r="B2418" s="5" t="n">
        <v>550425</v>
      </c>
      <c r="C2418" s="5" t="n">
        <v>11369993</v>
      </c>
    </row>
    <row r="2419">
      <c r="A2419" s="2" t="n">
        <v>2403</v>
      </c>
      <c r="B2419" s="5" t="n">
        <v>552459</v>
      </c>
      <c r="C2419" s="5" t="n">
        <v>11360564</v>
      </c>
    </row>
    <row r="2420">
      <c r="A2420" s="2" t="n">
        <v>2404</v>
      </c>
      <c r="B2420" s="5" t="n">
        <v>551117</v>
      </c>
      <c r="C2420" s="5" t="n">
        <v>11370291</v>
      </c>
    </row>
    <row r="2421">
      <c r="A2421" s="2" t="n">
        <v>2405</v>
      </c>
      <c r="B2421" s="5" t="n">
        <v>551117</v>
      </c>
      <c r="C2421" s="5" t="n">
        <v>11370291</v>
      </c>
    </row>
    <row r="2422">
      <c r="A2422" s="2" t="n">
        <v>2406</v>
      </c>
      <c r="B2422" s="5" t="n">
        <v>550839</v>
      </c>
      <c r="C2422" s="5" t="n">
        <v>11370034</v>
      </c>
    </row>
    <row r="2423">
      <c r="A2423" s="2" t="n">
        <v>2407</v>
      </c>
      <c r="B2423" s="5" t="n">
        <v>551396</v>
      </c>
      <c r="C2423" s="5" t="n">
        <v>11368425</v>
      </c>
    </row>
    <row r="2424">
      <c r="A2424" s="2" t="n">
        <v>2408</v>
      </c>
      <c r="B2424" s="5" t="n">
        <v>551501</v>
      </c>
      <c r="C2424" s="5" t="n">
        <v>11367209</v>
      </c>
    </row>
    <row r="2425">
      <c r="A2425" s="2" t="n">
        <v>2409</v>
      </c>
      <c r="B2425" s="5" t="n">
        <v>551117</v>
      </c>
      <c r="C2425" s="5" t="n">
        <v>11370291</v>
      </c>
    </row>
    <row r="2426">
      <c r="A2426" s="2" t="n">
        <v>2410</v>
      </c>
      <c r="B2426" s="5" t="n">
        <v>551117</v>
      </c>
      <c r="C2426" s="5" t="n">
        <v>11370291</v>
      </c>
    </row>
    <row r="2427">
      <c r="A2427" s="2" t="n">
        <v>2411</v>
      </c>
      <c r="B2427" s="5" t="n">
        <v>551117</v>
      </c>
      <c r="C2427" s="5" t="n">
        <v>11370291</v>
      </c>
    </row>
    <row r="2428">
      <c r="A2428" s="2" t="n">
        <v>2412</v>
      </c>
      <c r="B2428" s="5" t="n">
        <v>551117</v>
      </c>
      <c r="C2428" s="5" t="n">
        <v>11370291</v>
      </c>
    </row>
    <row r="2429">
      <c r="A2429" s="2" t="n">
        <v>2413</v>
      </c>
      <c r="B2429" s="5" t="n">
        <v>550771</v>
      </c>
      <c r="C2429" s="5" t="n">
        <v>11370198</v>
      </c>
    </row>
    <row r="2430">
      <c r="A2430" s="2" t="n">
        <v>2414</v>
      </c>
      <c r="B2430" s="5" t="n">
        <v>551992</v>
      </c>
      <c r="C2430" s="5" t="n">
        <v>11365368</v>
      </c>
    </row>
    <row r="2431">
      <c r="A2431" s="2" t="n">
        <v>2415</v>
      </c>
      <c r="B2431" s="5" t="n">
        <v>551117</v>
      </c>
      <c r="C2431" s="5" t="n">
        <v>11370291</v>
      </c>
    </row>
    <row r="2432">
      <c r="A2432" s="2" t="n">
        <v>2416</v>
      </c>
      <c r="B2432" s="5" t="n">
        <v>551117</v>
      </c>
      <c r="C2432" s="5" t="n">
        <v>11370291</v>
      </c>
    </row>
    <row r="2433">
      <c r="A2433" s="2" t="n">
        <v>2417</v>
      </c>
      <c r="B2433" s="5" t="n">
        <v>551117</v>
      </c>
      <c r="C2433" s="5" t="n">
        <v>11370291</v>
      </c>
    </row>
    <row r="2434">
      <c r="A2434" s="2" t="n">
        <v>2418</v>
      </c>
      <c r="B2434" s="5" t="n">
        <v>551117</v>
      </c>
      <c r="C2434" s="5" t="n">
        <v>11370291</v>
      </c>
    </row>
    <row r="2435">
      <c r="A2435" s="2" t="n">
        <v>2419</v>
      </c>
      <c r="B2435" s="5" t="n">
        <v>551117</v>
      </c>
      <c r="C2435" s="5" t="n">
        <v>11370291</v>
      </c>
    </row>
    <row r="2436">
      <c r="A2436" s="2" t="n">
        <v>2420</v>
      </c>
      <c r="B2436" s="5" t="n">
        <v>551117</v>
      </c>
      <c r="C2436" s="5" t="n">
        <v>11370291</v>
      </c>
    </row>
    <row r="2437">
      <c r="A2437" s="2" t="n">
        <v>2421</v>
      </c>
      <c r="B2437" s="5" t="n">
        <v>552202</v>
      </c>
      <c r="C2437" s="5" t="n">
        <v>11364065</v>
      </c>
    </row>
    <row r="2438">
      <c r="A2438" s="2" t="n">
        <v>2422</v>
      </c>
      <c r="B2438" s="5" t="n">
        <v>551117</v>
      </c>
      <c r="C2438" s="5" t="n">
        <v>11370291</v>
      </c>
    </row>
    <row r="2439">
      <c r="A2439" s="2" t="n">
        <v>2423</v>
      </c>
      <c r="B2439" s="5" t="n">
        <v>551117</v>
      </c>
      <c r="C2439" s="5" t="n">
        <v>11370291</v>
      </c>
    </row>
    <row r="2440">
      <c r="A2440" s="2" t="n">
        <v>2424</v>
      </c>
      <c r="B2440" s="5" t="n">
        <v>550842</v>
      </c>
      <c r="C2440" s="5" t="n">
        <v>11370012</v>
      </c>
    </row>
    <row r="2441">
      <c r="A2441" s="2" t="n">
        <v>2425</v>
      </c>
      <c r="B2441" s="5" t="n">
        <v>551392</v>
      </c>
      <c r="C2441" s="5" t="n">
        <v>11368306</v>
      </c>
    </row>
    <row r="2442">
      <c r="A2442" s="2" t="n">
        <v>2426</v>
      </c>
      <c r="B2442" s="5" t="n">
        <v>551117</v>
      </c>
      <c r="C2442" s="5" t="n">
        <v>11370291</v>
      </c>
    </row>
    <row r="2443">
      <c r="A2443" s="2" t="n">
        <v>2427</v>
      </c>
      <c r="B2443" s="5" t="n">
        <v>551117</v>
      </c>
      <c r="C2443" s="5" t="n">
        <v>11370291</v>
      </c>
    </row>
    <row r="2444">
      <c r="A2444" s="2" t="n">
        <v>2428</v>
      </c>
      <c r="B2444" s="5" t="n">
        <v>551412</v>
      </c>
      <c r="C2444" s="5" t="n">
        <v>11369313</v>
      </c>
    </row>
    <row r="2445">
      <c r="A2445" s="2" t="n">
        <v>2429</v>
      </c>
      <c r="B2445" s="5" t="n">
        <v>551615</v>
      </c>
      <c r="C2445" s="5" t="n">
        <v>11367926</v>
      </c>
    </row>
    <row r="2446">
      <c r="A2446" s="2" t="n">
        <v>2430</v>
      </c>
      <c r="B2446" s="5" t="n">
        <v>551675</v>
      </c>
      <c r="C2446" s="5" t="n">
        <v>11368044</v>
      </c>
    </row>
    <row r="2447">
      <c r="A2447" s="2" t="n">
        <v>2431</v>
      </c>
      <c r="B2447" s="5" t="n">
        <v>551131</v>
      </c>
      <c r="C2447" s="5" t="n">
        <v>11370172</v>
      </c>
    </row>
    <row r="2448">
      <c r="A2448" s="2" t="n">
        <v>2432</v>
      </c>
      <c r="B2448" s="5" t="n">
        <v>552009</v>
      </c>
      <c r="C2448" s="5" t="n">
        <v>11364717</v>
      </c>
    </row>
    <row r="2449">
      <c r="A2449" s="2" t="n">
        <v>2433</v>
      </c>
      <c r="B2449" s="5" t="n">
        <v>550850</v>
      </c>
      <c r="C2449" s="5" t="n">
        <v>11369964</v>
      </c>
    </row>
    <row r="2450">
      <c r="A2450" s="2" t="n">
        <v>2434</v>
      </c>
      <c r="B2450" s="5" t="n">
        <v>551385</v>
      </c>
      <c r="C2450" s="5" t="n">
        <v>11368044</v>
      </c>
    </row>
    <row r="2451">
      <c r="A2451" s="2" t="n">
        <v>2435</v>
      </c>
      <c r="B2451" s="5" t="n">
        <v>550761</v>
      </c>
      <c r="C2451" s="5" t="n">
        <v>11370244</v>
      </c>
    </row>
    <row r="2452">
      <c r="A2452" s="2" t="n">
        <v>2436</v>
      </c>
      <c r="B2452" s="5" t="n">
        <v>551473</v>
      </c>
      <c r="C2452" s="5" t="n">
        <v>11368289</v>
      </c>
    </row>
    <row r="2453">
      <c r="A2453" s="2" t="n">
        <v>2437</v>
      </c>
      <c r="B2453" s="5" t="n">
        <v>551117</v>
      </c>
      <c r="C2453" s="5" t="n">
        <v>11370291</v>
      </c>
    </row>
    <row r="2454">
      <c r="A2454" s="2" t="n">
        <v>2438</v>
      </c>
      <c r="B2454" s="5" t="n">
        <v>551117</v>
      </c>
      <c r="C2454" s="5" t="n">
        <v>11370291</v>
      </c>
    </row>
    <row r="2455">
      <c r="A2455" s="2" t="n">
        <v>2439</v>
      </c>
      <c r="B2455" s="5" t="n">
        <v>551117</v>
      </c>
      <c r="C2455" s="5" t="n">
        <v>11370291</v>
      </c>
    </row>
    <row r="2456">
      <c r="A2456" s="2" t="n">
        <v>2440</v>
      </c>
      <c r="B2456" s="5" t="n">
        <v>551117</v>
      </c>
      <c r="C2456" s="5" t="n">
        <v>11370291</v>
      </c>
    </row>
    <row r="2457">
      <c r="A2457" s="2" t="n">
        <v>2441</v>
      </c>
      <c r="B2457" s="5" t="n">
        <v>551117</v>
      </c>
      <c r="C2457" s="5" t="n">
        <v>11370291</v>
      </c>
    </row>
    <row r="2458">
      <c r="A2458" s="2" t="n">
        <v>2442</v>
      </c>
      <c r="B2458" s="5" t="n">
        <v>551117</v>
      </c>
      <c r="C2458" s="5" t="n">
        <v>11370291</v>
      </c>
    </row>
    <row r="2459">
      <c r="A2459" s="2" t="n">
        <v>2443</v>
      </c>
      <c r="B2459" s="5" t="n">
        <v>550765</v>
      </c>
      <c r="C2459" s="5" t="n">
        <v>11370222</v>
      </c>
    </row>
    <row r="2460">
      <c r="A2460" s="2" t="n">
        <v>2444</v>
      </c>
      <c r="B2460" s="5" t="n">
        <v>551470</v>
      </c>
      <c r="C2460" s="5" t="n">
        <v>11367872</v>
      </c>
    </row>
    <row r="2461">
      <c r="A2461" s="2" t="n">
        <v>2445</v>
      </c>
      <c r="B2461" s="5" t="n">
        <v>551117</v>
      </c>
      <c r="C2461" s="5" t="n">
        <v>11370291</v>
      </c>
    </row>
    <row r="2462">
      <c r="A2462" s="2" t="n">
        <v>2446</v>
      </c>
      <c r="B2462" s="5" t="n">
        <v>551117</v>
      </c>
      <c r="C2462" s="5" t="n">
        <v>11370291</v>
      </c>
    </row>
    <row r="2463">
      <c r="A2463" s="2" t="n">
        <v>2447</v>
      </c>
      <c r="B2463" s="5" t="n">
        <v>405885</v>
      </c>
      <c r="C2463" s="5" t="n">
        <v>10424050</v>
      </c>
    </row>
    <row r="2464">
      <c r="A2464" s="2" t="n">
        <v>2448</v>
      </c>
      <c r="B2464" s="5" t="n">
        <v>408419</v>
      </c>
      <c r="C2464" s="5" t="n">
        <v>10415846</v>
      </c>
    </row>
    <row r="2465">
      <c r="A2465" s="2" t="n">
        <v>2449</v>
      </c>
      <c r="B2465" s="5" t="n">
        <v>405885</v>
      </c>
      <c r="C2465" s="5" t="n">
        <v>10424050</v>
      </c>
    </row>
    <row r="2466">
      <c r="A2466" s="2" t="n">
        <v>2450</v>
      </c>
      <c r="B2466" s="5" t="n">
        <v>404004</v>
      </c>
      <c r="C2466" s="5" t="n">
        <v>10467550</v>
      </c>
    </row>
    <row r="2467">
      <c r="A2467" s="2" t="n">
        <v>2451</v>
      </c>
      <c r="B2467" s="5" t="n">
        <v>405885</v>
      </c>
      <c r="C2467" s="5" t="n">
        <v>10424050</v>
      </c>
    </row>
    <row r="2468">
      <c r="A2468" s="2" t="n">
        <v>2452</v>
      </c>
      <c r="B2468" s="5" t="n">
        <v>404004</v>
      </c>
      <c r="C2468" s="5" t="n">
        <v>10467550</v>
      </c>
    </row>
    <row r="2469">
      <c r="A2469" s="2" t="n">
        <v>2453</v>
      </c>
      <c r="B2469" s="5" t="n">
        <v>404004</v>
      </c>
      <c r="C2469" s="5" t="n">
        <v>10467550</v>
      </c>
    </row>
    <row r="2470">
      <c r="A2470" s="2" t="n">
        <v>2454</v>
      </c>
      <c r="B2470" s="5" t="n">
        <v>414186</v>
      </c>
      <c r="C2470" s="5" t="n">
        <v>10446120</v>
      </c>
    </row>
    <row r="2471">
      <c r="A2471" s="2" t="n">
        <v>2455</v>
      </c>
      <c r="B2471" s="5" t="n">
        <v>405571</v>
      </c>
      <c r="C2471" s="5" t="n">
        <v>10440134</v>
      </c>
    </row>
    <row r="2472">
      <c r="A2472" s="2" t="n">
        <v>2456</v>
      </c>
      <c r="B2472" s="5" t="n">
        <v>404004</v>
      </c>
      <c r="C2472" s="5" t="n">
        <v>10467550</v>
      </c>
    </row>
    <row r="2473">
      <c r="A2473" s="2" t="n">
        <v>2457</v>
      </c>
      <c r="B2473" s="5" t="n">
        <v>404004</v>
      </c>
      <c r="C2473" s="5" t="n">
        <v>10467550</v>
      </c>
    </row>
    <row r="2474">
      <c r="A2474" s="2" t="n">
        <v>2458</v>
      </c>
      <c r="B2474" s="5" t="n">
        <v>411126</v>
      </c>
      <c r="C2474" s="5" t="n">
        <v>10443848</v>
      </c>
    </row>
    <row r="2475">
      <c r="A2475" s="2" t="n">
        <v>2459</v>
      </c>
      <c r="B2475" s="5" t="n">
        <v>408994</v>
      </c>
      <c r="C2475" s="5" t="n">
        <v>10447118</v>
      </c>
    </row>
    <row r="2476">
      <c r="A2476" s="2" t="n">
        <v>2460</v>
      </c>
      <c r="B2476" s="5" t="n">
        <v>404004</v>
      </c>
      <c r="C2476" s="5" t="n">
        <v>10467550</v>
      </c>
    </row>
    <row r="2477">
      <c r="A2477" s="2" t="n">
        <v>2461</v>
      </c>
      <c r="B2477" s="5" t="n">
        <v>404004</v>
      </c>
      <c r="C2477" s="5" t="n">
        <v>10467550</v>
      </c>
    </row>
    <row r="2478">
      <c r="A2478" s="2" t="n">
        <v>2462</v>
      </c>
      <c r="B2478" s="5" t="n">
        <v>404004</v>
      </c>
      <c r="C2478" s="5" t="n">
        <v>10467550</v>
      </c>
    </row>
    <row r="2479">
      <c r="A2479" s="2" t="n">
        <v>2463</v>
      </c>
      <c r="B2479" s="5" t="n">
        <v>404004</v>
      </c>
      <c r="C2479" s="5" t="n">
        <v>10467550</v>
      </c>
    </row>
    <row r="2480">
      <c r="A2480" s="2" t="n">
        <v>2464</v>
      </c>
      <c r="B2480" s="5" t="n">
        <v>404004</v>
      </c>
      <c r="C2480" s="5" t="n">
        <v>10467550</v>
      </c>
    </row>
    <row r="2481">
      <c r="A2481" s="2" t="n">
        <v>2465</v>
      </c>
      <c r="B2481" s="5" t="n">
        <v>404004</v>
      </c>
      <c r="C2481" s="5" t="n">
        <v>10467550</v>
      </c>
    </row>
    <row r="2482">
      <c r="A2482" s="2" t="n">
        <v>2466</v>
      </c>
      <c r="B2482" s="5" t="n">
        <v>404004</v>
      </c>
      <c r="C2482" s="5" t="n">
        <v>10467550</v>
      </c>
    </row>
    <row r="2483">
      <c r="A2483" s="2" t="n">
        <v>2467</v>
      </c>
      <c r="B2483" s="5" t="n">
        <v>404004</v>
      </c>
      <c r="C2483" s="5" t="n">
        <v>10467550</v>
      </c>
    </row>
    <row r="2484">
      <c r="A2484" s="2" t="n">
        <v>2468</v>
      </c>
      <c r="B2484" s="5" t="n">
        <v>416405</v>
      </c>
      <c r="C2484" s="5" t="n">
        <v>10430316</v>
      </c>
    </row>
    <row r="2485">
      <c r="A2485" s="2" t="n">
        <v>2469</v>
      </c>
      <c r="B2485" s="5" t="n">
        <v>404004</v>
      </c>
      <c r="C2485" s="5" t="n">
        <v>10467550</v>
      </c>
    </row>
    <row r="2486">
      <c r="A2486" s="2" t="n">
        <v>2470</v>
      </c>
      <c r="B2486" s="5" t="n">
        <v>404004</v>
      </c>
      <c r="C2486" s="5" t="n">
        <v>10467550</v>
      </c>
    </row>
    <row r="2487">
      <c r="A2487" s="2" t="n">
        <v>2471</v>
      </c>
      <c r="B2487" s="5" t="n">
        <v>404004</v>
      </c>
      <c r="C2487" s="5" t="n">
        <v>10467550</v>
      </c>
    </row>
    <row r="2488">
      <c r="A2488" s="2" t="n">
        <v>2472</v>
      </c>
      <c r="B2488" s="5" t="n">
        <v>404004</v>
      </c>
      <c r="C2488" s="5" t="n">
        <v>10467550</v>
      </c>
    </row>
    <row r="2489">
      <c r="A2489" s="2" t="n">
        <v>2473</v>
      </c>
      <c r="B2489" s="5" t="n">
        <v>404004</v>
      </c>
      <c r="C2489" s="5" t="n">
        <v>10467550</v>
      </c>
    </row>
    <row r="2490">
      <c r="A2490" s="2" t="n">
        <v>2474</v>
      </c>
      <c r="B2490" s="5" t="n">
        <v>404004</v>
      </c>
      <c r="C2490" s="5" t="n">
        <v>10467550</v>
      </c>
    </row>
    <row r="2491">
      <c r="A2491" s="2" t="n">
        <v>2475</v>
      </c>
      <c r="B2491" s="5" t="n">
        <v>404004</v>
      </c>
      <c r="C2491" s="5" t="n">
        <v>10467550</v>
      </c>
    </row>
    <row r="2492">
      <c r="A2492" s="2" t="n">
        <v>2476</v>
      </c>
      <c r="B2492" s="5" t="n">
        <v>404004</v>
      </c>
      <c r="C2492" s="5" t="n">
        <v>10467550</v>
      </c>
    </row>
    <row r="2493">
      <c r="A2493" s="2" t="n">
        <v>2477</v>
      </c>
      <c r="B2493" s="5" t="n">
        <v>404004</v>
      </c>
      <c r="C2493" s="5" t="n">
        <v>10467550</v>
      </c>
    </row>
    <row r="2494">
      <c r="A2494" s="2" t="n">
        <v>2478</v>
      </c>
      <c r="B2494" s="5" t="n">
        <v>403932</v>
      </c>
      <c r="C2494" s="5" t="n">
        <v>10482343</v>
      </c>
    </row>
    <row r="2495">
      <c r="A2495" s="2" t="n">
        <v>2479</v>
      </c>
      <c r="B2495" s="5" t="n">
        <v>404004</v>
      </c>
      <c r="C2495" s="5" t="n">
        <v>10467550</v>
      </c>
    </row>
    <row r="2496">
      <c r="A2496" s="2" t="n">
        <v>2480</v>
      </c>
      <c r="B2496" s="5" t="n">
        <v>403932</v>
      </c>
      <c r="C2496" s="5" t="n">
        <v>10482343</v>
      </c>
    </row>
    <row r="2497">
      <c r="A2497" s="2" t="n">
        <v>2481</v>
      </c>
      <c r="B2497" s="5" t="n">
        <v>403932</v>
      </c>
      <c r="C2497" s="5" t="n">
        <v>10482343</v>
      </c>
    </row>
    <row r="2498">
      <c r="A2498" s="2" t="n">
        <v>2482</v>
      </c>
      <c r="B2498" s="5" t="n">
        <v>417260</v>
      </c>
      <c r="C2498" s="5" t="n">
        <v>10469664</v>
      </c>
    </row>
    <row r="2499">
      <c r="A2499" s="2" t="n">
        <v>2483</v>
      </c>
      <c r="B2499" s="5" t="n">
        <v>403903</v>
      </c>
      <c r="C2499" s="5" t="n">
        <v>10479054</v>
      </c>
    </row>
    <row r="2500">
      <c r="A2500" s="2" t="n">
        <v>2484</v>
      </c>
      <c r="B2500" s="5" t="n">
        <v>403932</v>
      </c>
      <c r="C2500" s="5" t="n">
        <v>10482343</v>
      </c>
    </row>
    <row r="2501">
      <c r="A2501" s="2" t="n">
        <v>2485</v>
      </c>
      <c r="B2501" s="5" t="n">
        <v>403932</v>
      </c>
      <c r="C2501" s="5" t="n">
        <v>10482343</v>
      </c>
    </row>
    <row r="2502">
      <c r="A2502" s="2" t="n">
        <v>2486</v>
      </c>
      <c r="B2502" s="5" t="n">
        <v>403932</v>
      </c>
      <c r="C2502" s="5" t="n">
        <v>10482343</v>
      </c>
    </row>
    <row r="2503">
      <c r="A2503" s="2" t="n">
        <v>2487</v>
      </c>
      <c r="B2503" s="5" t="n">
        <v>403932</v>
      </c>
      <c r="C2503" s="5" t="n">
        <v>10482343</v>
      </c>
    </row>
    <row r="2504">
      <c r="A2504" s="2" t="n">
        <v>2488</v>
      </c>
      <c r="B2504" s="5" t="n">
        <v>403932</v>
      </c>
      <c r="C2504" s="5" t="n">
        <v>10482343</v>
      </c>
    </row>
    <row r="2505">
      <c r="A2505" s="2" t="n">
        <v>2489</v>
      </c>
      <c r="B2505" s="5" t="n">
        <v>403932</v>
      </c>
      <c r="C2505" s="5" t="n">
        <v>10482343</v>
      </c>
    </row>
    <row r="2506">
      <c r="A2506" s="2" t="n">
        <v>2490</v>
      </c>
      <c r="B2506" s="5" t="n">
        <v>403932</v>
      </c>
      <c r="C2506" s="5" t="n">
        <v>10482343</v>
      </c>
    </row>
    <row r="2507">
      <c r="A2507" s="2" t="n">
        <v>2491</v>
      </c>
      <c r="B2507" s="5" t="n">
        <v>403932</v>
      </c>
      <c r="C2507" s="5" t="n">
        <v>10482343</v>
      </c>
    </row>
    <row r="2508">
      <c r="A2508" s="2" t="n">
        <v>2492</v>
      </c>
      <c r="B2508" s="5" t="n">
        <v>403932</v>
      </c>
      <c r="C2508" s="5" t="n">
        <v>10482343</v>
      </c>
    </row>
    <row r="2509">
      <c r="A2509" s="2" t="n">
        <v>2493</v>
      </c>
      <c r="B2509" s="5" t="n">
        <v>403932</v>
      </c>
      <c r="C2509" s="5" t="n">
        <v>10482343</v>
      </c>
    </row>
    <row r="2510">
      <c r="A2510" s="2" t="n">
        <v>2494</v>
      </c>
      <c r="B2510" s="5" t="n">
        <v>414107</v>
      </c>
      <c r="C2510" s="5" t="n">
        <v>10460936</v>
      </c>
    </row>
    <row r="2511">
      <c r="A2511" s="2" t="n">
        <v>2495</v>
      </c>
      <c r="B2511" s="5" t="n">
        <v>405499</v>
      </c>
      <c r="C2511" s="5" t="n">
        <v>10454947</v>
      </c>
    </row>
    <row r="2512">
      <c r="A2512" s="2" t="n">
        <v>2496</v>
      </c>
      <c r="B2512" s="5" t="n">
        <v>404378</v>
      </c>
      <c r="C2512" s="5" t="n">
        <v>10482436</v>
      </c>
    </row>
    <row r="2513">
      <c r="A2513" s="2" t="n">
        <v>2497</v>
      </c>
      <c r="B2513" s="5" t="n">
        <v>403932</v>
      </c>
      <c r="C2513" s="5" t="n">
        <v>10482343</v>
      </c>
    </row>
    <row r="2514">
      <c r="A2514" s="2" t="n">
        <v>2498</v>
      </c>
      <c r="B2514" s="5" t="n">
        <v>404378</v>
      </c>
      <c r="C2514" s="5" t="n">
        <v>10482436</v>
      </c>
    </row>
    <row r="2515">
      <c r="A2515" s="2" t="n">
        <v>2499</v>
      </c>
      <c r="B2515" s="5" t="n">
        <v>404378</v>
      </c>
      <c r="C2515" s="5" t="n">
        <v>10482436</v>
      </c>
    </row>
    <row r="2516">
      <c r="A2516" s="2" t="n">
        <v>2500</v>
      </c>
      <c r="B2516" s="5" t="n">
        <v>404378</v>
      </c>
      <c r="C2516" s="5" t="n">
        <v>10482436</v>
      </c>
    </row>
    <row r="2517">
      <c r="A2517" s="2" t="n">
        <v>2501</v>
      </c>
      <c r="B2517" s="5" t="n">
        <v>404378</v>
      </c>
      <c r="C2517" s="5" t="n">
        <v>10482436</v>
      </c>
    </row>
    <row r="2518">
      <c r="A2518" s="2" t="n">
        <v>2502</v>
      </c>
      <c r="B2518" s="5" t="n">
        <v>416767</v>
      </c>
      <c r="C2518" s="5" t="n">
        <v>10445243</v>
      </c>
    </row>
    <row r="2519">
      <c r="A2519" s="2" t="n">
        <v>2503</v>
      </c>
      <c r="B2519" s="5" t="n">
        <v>404378</v>
      </c>
      <c r="C2519" s="5" t="n">
        <v>10482436</v>
      </c>
    </row>
    <row r="2520">
      <c r="A2520" s="2" t="n">
        <v>2504</v>
      </c>
      <c r="B2520" s="5" t="n">
        <v>404378</v>
      </c>
      <c r="C2520" s="5" t="n">
        <v>10482436</v>
      </c>
    </row>
    <row r="2521">
      <c r="A2521" s="2" t="n">
        <v>2505</v>
      </c>
      <c r="B2521" s="5" t="n">
        <v>404378</v>
      </c>
      <c r="C2521" s="5" t="n">
        <v>10482436</v>
      </c>
    </row>
    <row r="2522">
      <c r="A2522" s="2" t="n">
        <v>2506</v>
      </c>
      <c r="B2522" s="5" t="n">
        <v>404378</v>
      </c>
      <c r="C2522" s="5" t="n">
        <v>10482436</v>
      </c>
    </row>
    <row r="2523">
      <c r="A2523" s="2" t="n">
        <v>2507</v>
      </c>
      <c r="B2523" s="5" t="n">
        <v>404378</v>
      </c>
      <c r="C2523" s="5" t="n">
        <v>10482436</v>
      </c>
    </row>
    <row r="2524">
      <c r="A2524" s="2" t="n">
        <v>2508</v>
      </c>
      <c r="B2524" s="5" t="n">
        <v>404378</v>
      </c>
      <c r="C2524" s="5" t="n">
        <v>10482436</v>
      </c>
    </row>
    <row r="2525">
      <c r="A2525" s="2" t="n">
        <v>2509</v>
      </c>
      <c r="B2525" s="5" t="n">
        <v>404378</v>
      </c>
      <c r="C2525" s="5" t="n">
        <v>10482436</v>
      </c>
    </row>
    <row r="2526">
      <c r="A2526" s="2" t="n">
        <v>2510</v>
      </c>
      <c r="B2526" s="5" t="n">
        <v>404378</v>
      </c>
      <c r="C2526" s="5" t="n">
        <v>10482436</v>
      </c>
    </row>
    <row r="2527">
      <c r="A2527" s="2" t="n">
        <v>2511</v>
      </c>
      <c r="B2527" s="5" t="n">
        <v>404378</v>
      </c>
      <c r="C2527" s="5" t="n">
        <v>10482436</v>
      </c>
    </row>
    <row r="2528">
      <c r="A2528" s="2" t="n">
        <v>2512</v>
      </c>
      <c r="B2528" s="5" t="n">
        <v>415029</v>
      </c>
      <c r="C2528" s="5" t="n">
        <v>10427876</v>
      </c>
    </row>
    <row r="2529">
      <c r="A2529" s="2" t="n">
        <v>2513</v>
      </c>
      <c r="B2529" s="5" t="n">
        <v>404378</v>
      </c>
      <c r="C2529" s="5" t="n">
        <v>10482436</v>
      </c>
    </row>
    <row r="2530">
      <c r="A2530" s="2" t="n">
        <v>2514</v>
      </c>
      <c r="B2530" s="5" t="n">
        <v>404378</v>
      </c>
      <c r="C2530" s="5" t="n">
        <v>10482436</v>
      </c>
    </row>
    <row r="2531">
      <c r="A2531" s="2" t="n">
        <v>2515</v>
      </c>
      <c r="B2531" s="5" t="n">
        <v>404378</v>
      </c>
      <c r="C2531" s="5" t="n">
        <v>10482436</v>
      </c>
    </row>
    <row r="2532">
      <c r="A2532" s="2" t="n">
        <v>2516</v>
      </c>
      <c r="B2532" s="5" t="n">
        <v>404378</v>
      </c>
      <c r="C2532" s="5" t="n">
        <v>10482436</v>
      </c>
    </row>
    <row r="2533">
      <c r="A2533" s="2" t="n">
        <v>2517</v>
      </c>
      <c r="B2533" s="5" t="n">
        <v>404378</v>
      </c>
      <c r="C2533" s="5" t="n">
        <v>10482436</v>
      </c>
    </row>
    <row r="2534">
      <c r="A2534" s="2" t="n">
        <v>2518</v>
      </c>
      <c r="B2534" s="5" t="n">
        <v>411482</v>
      </c>
      <c r="C2534" s="5" t="n">
        <v>10448636</v>
      </c>
    </row>
    <row r="2535">
      <c r="A2535" s="2" t="n">
        <v>2519</v>
      </c>
      <c r="B2535" s="5" t="n">
        <v>409231</v>
      </c>
      <c r="C2535" s="5" t="n">
        <v>10462279</v>
      </c>
    </row>
    <row r="2536">
      <c r="A2536" s="2" t="n">
        <v>2520</v>
      </c>
      <c r="B2536" s="5" t="n">
        <v>404378</v>
      </c>
      <c r="C2536" s="5" t="n">
        <v>10482436</v>
      </c>
    </row>
    <row r="2537">
      <c r="A2537" s="2" t="n">
        <v>2521</v>
      </c>
      <c r="B2537" s="5" t="n">
        <v>404378</v>
      </c>
      <c r="C2537" s="5" t="n">
        <v>10482436</v>
      </c>
    </row>
    <row r="2538">
      <c r="A2538" s="2" t="n">
        <v>2522</v>
      </c>
      <c r="B2538" s="5" t="n">
        <v>404378</v>
      </c>
      <c r="C2538" s="5" t="n">
        <v>10482436</v>
      </c>
    </row>
    <row r="2539">
      <c r="A2539" s="2" t="n">
        <v>2523</v>
      </c>
      <c r="B2539" s="5" t="n">
        <v>404378</v>
      </c>
      <c r="C2539" s="5" t="n">
        <v>10482436</v>
      </c>
    </row>
    <row r="2540">
      <c r="A2540" s="2" t="n">
        <v>2524</v>
      </c>
      <c r="B2540" s="5" t="n">
        <v>404378</v>
      </c>
      <c r="C2540" s="5" t="n">
        <v>10482436</v>
      </c>
    </row>
    <row r="2541">
      <c r="A2541" s="2" t="n">
        <v>2525</v>
      </c>
      <c r="B2541" s="5" t="n">
        <v>404378</v>
      </c>
      <c r="C2541" s="5" t="n">
        <v>10482436</v>
      </c>
    </row>
    <row r="2542">
      <c r="A2542" s="2" t="n">
        <v>2526</v>
      </c>
      <c r="B2542" s="5" t="n">
        <v>418138</v>
      </c>
      <c r="C2542" s="5" t="n">
        <v>10468425</v>
      </c>
    </row>
    <row r="2543">
      <c r="A2543" s="2" t="n">
        <v>2527</v>
      </c>
      <c r="B2543" s="5" t="n">
        <v>404350</v>
      </c>
      <c r="C2543" s="5" t="n">
        <v>10479147</v>
      </c>
    </row>
    <row r="2544">
      <c r="A2544" s="2" t="n">
        <v>2528</v>
      </c>
      <c r="B2544" s="5" t="n">
        <v>404378</v>
      </c>
      <c r="C2544" s="5" t="n">
        <v>10482436</v>
      </c>
    </row>
    <row r="2545">
      <c r="A2545" s="2" t="n">
        <v>2529</v>
      </c>
      <c r="B2545" s="5" t="n">
        <v>404378</v>
      </c>
      <c r="C2545" s="5" t="n">
        <v>10482436</v>
      </c>
    </row>
    <row r="2546">
      <c r="A2546" s="2" t="n">
        <v>2530</v>
      </c>
      <c r="B2546" s="5" t="n">
        <v>404682</v>
      </c>
      <c r="C2546" s="5" t="n">
        <v>10494207</v>
      </c>
    </row>
    <row r="2547">
      <c r="A2547" s="2" t="n">
        <v>2531</v>
      </c>
      <c r="B2547" s="5" t="n">
        <v>404451</v>
      </c>
      <c r="C2547" s="5" t="n">
        <v>10467644</v>
      </c>
    </row>
    <row r="2548">
      <c r="A2548" s="2" t="n">
        <v>2532</v>
      </c>
      <c r="B2548" s="5" t="n">
        <v>404682</v>
      </c>
      <c r="C2548" s="5" t="n">
        <v>10494207</v>
      </c>
    </row>
    <row r="2549">
      <c r="A2549" s="2" t="n">
        <v>2533</v>
      </c>
      <c r="B2549" s="5" t="n">
        <v>404682</v>
      </c>
      <c r="C2549" s="5" t="n">
        <v>10494207</v>
      </c>
    </row>
    <row r="2550">
      <c r="A2550" s="2" t="n">
        <v>2534</v>
      </c>
      <c r="B2550" s="5" t="n">
        <v>406205</v>
      </c>
      <c r="C2550" s="5" t="n">
        <v>10504627</v>
      </c>
    </row>
    <row r="2551">
      <c r="A2551" s="2" t="n">
        <v>2535</v>
      </c>
      <c r="B2551" s="5" t="n">
        <v>403637</v>
      </c>
      <c r="C2551" s="5" t="n">
        <v>10482846</v>
      </c>
    </row>
    <row r="2552">
      <c r="A2552" s="2" t="n">
        <v>2536</v>
      </c>
      <c r="B2552" s="5" t="n">
        <v>406205</v>
      </c>
      <c r="C2552" s="5" t="n">
        <v>10504627</v>
      </c>
    </row>
    <row r="2553">
      <c r="A2553" s="2" t="n">
        <v>2537</v>
      </c>
      <c r="B2553" s="5" t="n">
        <v>406205</v>
      </c>
      <c r="C2553" s="5" t="n">
        <v>10504627</v>
      </c>
    </row>
    <row r="2554">
      <c r="A2554" s="2" t="n">
        <v>2538</v>
      </c>
      <c r="B2554" s="5" t="n">
        <v>406205</v>
      </c>
      <c r="C2554" s="5" t="n">
        <v>10504627</v>
      </c>
    </row>
    <row r="2555">
      <c r="A2555" s="2" t="n">
        <v>2539</v>
      </c>
      <c r="B2555" s="5" t="n">
        <v>406205</v>
      </c>
      <c r="C2555" s="5" t="n">
        <v>10504627</v>
      </c>
    </row>
    <row r="2556">
      <c r="A2556" s="2" t="n">
        <v>2540</v>
      </c>
      <c r="B2556" s="5" t="n">
        <v>411278</v>
      </c>
      <c r="C2556" s="5" t="n">
        <v>10517976</v>
      </c>
    </row>
    <row r="2557">
      <c r="A2557" s="2" t="n">
        <v>2541</v>
      </c>
      <c r="B2557" s="5" t="n">
        <v>406205</v>
      </c>
      <c r="C2557" s="5" t="n">
        <v>10504627</v>
      </c>
    </row>
    <row r="2558">
      <c r="A2558" s="2" t="n">
        <v>2542</v>
      </c>
      <c r="B2558" s="5" t="n">
        <v>411278</v>
      </c>
      <c r="C2558" s="5" t="n">
        <v>10517976</v>
      </c>
    </row>
    <row r="2559">
      <c r="A2559" s="2" t="n">
        <v>2543</v>
      </c>
      <c r="B2559" s="5" t="n">
        <v>411278</v>
      </c>
      <c r="C2559" s="5" t="n">
        <v>10517976</v>
      </c>
    </row>
    <row r="2560">
      <c r="A2560" s="2" t="n">
        <v>2544</v>
      </c>
      <c r="B2560" s="5" t="n">
        <v>411278</v>
      </c>
      <c r="C2560" s="5" t="n">
        <v>10517976</v>
      </c>
    </row>
    <row r="2561">
      <c r="A2561" s="2" t="n">
        <v>2545</v>
      </c>
      <c r="B2561" s="5" t="n">
        <v>411278</v>
      </c>
      <c r="C2561" s="5" t="n">
        <v>10517976</v>
      </c>
    </row>
    <row r="2562">
      <c r="A2562" s="2" t="n">
        <v>2546</v>
      </c>
      <c r="B2562" s="5" t="n">
        <v>411278</v>
      </c>
      <c r="C2562" s="5" t="n">
        <v>10517976</v>
      </c>
    </row>
    <row r="2563">
      <c r="A2563" s="2" t="n">
        <v>2547</v>
      </c>
      <c r="B2563" s="5" t="n">
        <v>411278</v>
      </c>
      <c r="C2563" s="5" t="n">
        <v>10517976</v>
      </c>
    </row>
    <row r="2564">
      <c r="A2564" s="2" t="n">
        <v>2548</v>
      </c>
      <c r="B2564" s="5" t="n">
        <v>429762</v>
      </c>
      <c r="C2564" s="5" t="n">
        <v>10540995</v>
      </c>
    </row>
    <row r="2565">
      <c r="A2565" s="2" t="n">
        <v>2549</v>
      </c>
      <c r="B2565" s="5" t="n">
        <v>410978</v>
      </c>
      <c r="C2565" s="5" t="n">
        <v>10517068</v>
      </c>
    </row>
    <row r="2566">
      <c r="A2566" s="2" t="n">
        <v>2550</v>
      </c>
      <c r="B2566" s="5" t="n">
        <v>429762</v>
      </c>
      <c r="C2566" s="5" t="n">
        <v>10540995</v>
      </c>
    </row>
    <row r="2567">
      <c r="A2567" s="2" t="n">
        <v>2551</v>
      </c>
      <c r="B2567" s="5" t="n">
        <v>429762</v>
      </c>
      <c r="C2567" s="5" t="n">
        <v>10540995</v>
      </c>
    </row>
    <row r="2568">
      <c r="A2568" s="2" t="n">
        <v>2552</v>
      </c>
      <c r="B2568" s="5" t="n">
        <v>429762</v>
      </c>
      <c r="C2568" s="5" t="n">
        <v>10540995</v>
      </c>
    </row>
    <row r="2569">
      <c r="A2569" s="2" t="n">
        <v>2553</v>
      </c>
      <c r="B2569" s="5" t="n">
        <v>429762</v>
      </c>
      <c r="C2569" s="5" t="n">
        <v>10540995</v>
      </c>
    </row>
    <row r="2570">
      <c r="A2570" s="2" t="n">
        <v>2554</v>
      </c>
      <c r="B2570" s="5" t="n">
        <v>434409</v>
      </c>
      <c r="C2570" s="5" t="n">
        <v>10538936</v>
      </c>
    </row>
    <row r="2571">
      <c r="A2571" s="2" t="n">
        <v>2555</v>
      </c>
      <c r="B2571" s="5" t="n">
        <v>419272</v>
      </c>
      <c r="C2571" s="5" t="n">
        <v>10560680</v>
      </c>
    </row>
    <row r="2572">
      <c r="A2572" s="2" t="n">
        <v>2556</v>
      </c>
      <c r="B2572" s="5" t="n">
        <v>419272</v>
      </c>
      <c r="C2572" s="5" t="n">
        <v>10560680</v>
      </c>
    </row>
    <row r="2573">
      <c r="A2573" s="2" t="n">
        <v>2557</v>
      </c>
      <c r="B2573" s="5" t="n">
        <v>419272</v>
      </c>
      <c r="C2573" s="5" t="n">
        <v>10560680</v>
      </c>
    </row>
    <row r="2574">
      <c r="A2574" s="2" t="n">
        <v>2558</v>
      </c>
      <c r="B2574" s="5" t="n">
        <v>424376</v>
      </c>
      <c r="C2574" s="5" t="n">
        <v>10505215</v>
      </c>
    </row>
    <row r="2575">
      <c r="A2575" s="2" t="n">
        <v>2559</v>
      </c>
      <c r="B2575" s="5" t="n">
        <v>419015</v>
      </c>
      <c r="C2575" s="5" t="n">
        <v>10562887</v>
      </c>
    </row>
    <row r="2576">
      <c r="A2576" s="2" t="n">
        <v>2560</v>
      </c>
      <c r="B2576" s="5" t="n">
        <v>419304</v>
      </c>
      <c r="C2576" s="5" t="n">
        <v>10560411</v>
      </c>
    </row>
    <row r="2577">
      <c r="A2577" s="2" t="n">
        <v>2561</v>
      </c>
      <c r="B2577" s="5" t="n">
        <v>419015</v>
      </c>
      <c r="C2577" s="5" t="n">
        <v>10562887</v>
      </c>
    </row>
    <row r="2578">
      <c r="A2578" s="2" t="n">
        <v>2562</v>
      </c>
      <c r="B2578" s="5" t="n">
        <v>419015</v>
      </c>
      <c r="C2578" s="5" t="n">
        <v>10562887</v>
      </c>
    </row>
    <row r="2579">
      <c r="A2579" s="2" t="n">
        <v>2563</v>
      </c>
      <c r="B2579" s="5" t="n">
        <v>419015</v>
      </c>
      <c r="C2579" s="5" t="n">
        <v>10562887</v>
      </c>
    </row>
    <row r="2580">
      <c r="A2580" s="2" t="n">
        <v>2564</v>
      </c>
      <c r="B2580" s="5" t="n">
        <v>419015</v>
      </c>
      <c r="C2580" s="5" t="n">
        <v>10562887</v>
      </c>
    </row>
    <row r="2581">
      <c r="A2581" s="2" t="n">
        <v>2565</v>
      </c>
      <c r="B2581" s="5" t="n">
        <v>419015</v>
      </c>
      <c r="C2581" s="5" t="n">
        <v>10562887</v>
      </c>
    </row>
    <row r="2582">
      <c r="A2582" s="2" t="n">
        <v>2566</v>
      </c>
      <c r="B2582" s="5" t="n">
        <v>419015</v>
      </c>
      <c r="C2582" s="5" t="n">
        <v>10562887</v>
      </c>
    </row>
    <row r="2583">
      <c r="A2583" s="2" t="n">
        <v>2567</v>
      </c>
      <c r="B2583" s="5" t="n">
        <v>439767</v>
      </c>
      <c r="C2583" s="5" t="n">
        <v>10524042</v>
      </c>
    </row>
    <row r="2584">
      <c r="A2584" s="2" t="n">
        <v>2568</v>
      </c>
      <c r="B2584" s="5" t="n">
        <v>419015</v>
      </c>
      <c r="C2584" s="5" t="n">
        <v>10562887</v>
      </c>
    </row>
    <row r="2585">
      <c r="A2585" s="2" t="n">
        <v>2569</v>
      </c>
      <c r="B2585" s="5" t="n">
        <v>419338</v>
      </c>
      <c r="C2585" s="5" t="n">
        <v>10562364</v>
      </c>
    </row>
    <row r="2586">
      <c r="A2586" s="2" t="n">
        <v>2570</v>
      </c>
      <c r="B2586" s="5" t="n">
        <v>419015</v>
      </c>
      <c r="C2586" s="5" t="n">
        <v>10562887</v>
      </c>
    </row>
    <row r="2587">
      <c r="A2587" s="2" t="n">
        <v>2571</v>
      </c>
      <c r="B2587" s="5" t="n">
        <v>445463</v>
      </c>
      <c r="C2587" s="5" t="n">
        <v>10507223</v>
      </c>
    </row>
    <row r="2588">
      <c r="A2588" s="2" t="n">
        <v>2572</v>
      </c>
      <c r="B2588" s="5" t="n">
        <v>419015</v>
      </c>
      <c r="C2588" s="5" t="n">
        <v>10562887</v>
      </c>
    </row>
    <row r="2589">
      <c r="A2589" s="2" t="n">
        <v>2573</v>
      </c>
      <c r="B2589" s="5" t="n">
        <v>424767</v>
      </c>
      <c r="C2589" s="5" t="n">
        <v>10517795</v>
      </c>
    </row>
    <row r="2590">
      <c r="A2590" s="2" t="n">
        <v>2574</v>
      </c>
      <c r="B2590" s="5" t="n">
        <v>443487</v>
      </c>
      <c r="C2590" s="5" t="n">
        <v>10518079</v>
      </c>
    </row>
    <row r="2591">
      <c r="A2591" s="2" t="n">
        <v>2575</v>
      </c>
      <c r="B2591" s="5" t="n">
        <v>420888</v>
      </c>
      <c r="C2591" s="5" t="n">
        <v>10537423</v>
      </c>
    </row>
    <row r="2592">
      <c r="A2592" s="2" t="n">
        <v>2576</v>
      </c>
      <c r="B2592" s="5" t="n">
        <v>432231</v>
      </c>
      <c r="C2592" s="5" t="n">
        <v>10550692</v>
      </c>
    </row>
    <row r="2593">
      <c r="A2593" s="2" t="n">
        <v>2577</v>
      </c>
      <c r="B2593" s="5" t="n">
        <v>419015</v>
      </c>
      <c r="C2593" s="5" t="n">
        <v>10562887</v>
      </c>
    </row>
    <row r="2594">
      <c r="A2594" s="2" t="n">
        <v>2578</v>
      </c>
      <c r="B2594" s="5" t="n">
        <v>419304</v>
      </c>
      <c r="C2594" s="5" t="n">
        <v>10560411</v>
      </c>
    </row>
    <row r="2595">
      <c r="A2595" s="2" t="n">
        <v>2579</v>
      </c>
      <c r="B2595" s="5" t="n">
        <v>439767</v>
      </c>
      <c r="C2595" s="5" t="n">
        <v>10524042</v>
      </c>
    </row>
    <row r="2596">
      <c r="A2596" s="2" t="n">
        <v>2580</v>
      </c>
      <c r="B2596" s="5" t="n">
        <v>419015</v>
      </c>
      <c r="C2596" s="5" t="n">
        <v>10562887</v>
      </c>
    </row>
    <row r="2597">
      <c r="A2597" s="2" t="n">
        <v>2581</v>
      </c>
      <c r="B2597" s="5" t="n">
        <v>429506</v>
      </c>
      <c r="C2597" s="5" t="n">
        <v>10543199</v>
      </c>
    </row>
    <row r="2598">
      <c r="A2598" s="2" t="n">
        <v>2582</v>
      </c>
      <c r="B2598" s="5" t="n">
        <v>419015</v>
      </c>
      <c r="C2598" s="5" t="n">
        <v>10562887</v>
      </c>
    </row>
    <row r="2599">
      <c r="A2599" s="2" t="n">
        <v>2583</v>
      </c>
      <c r="B2599" s="5" t="n">
        <v>419015</v>
      </c>
      <c r="C2599" s="5" t="n">
        <v>10562887</v>
      </c>
    </row>
    <row r="2600">
      <c r="A2600" s="2" t="n">
        <v>2584</v>
      </c>
      <c r="B2600" s="5" t="n">
        <v>419015</v>
      </c>
      <c r="C2600" s="5" t="n">
        <v>10562887</v>
      </c>
    </row>
    <row r="2601">
      <c r="A2601" s="2" t="n">
        <v>2585</v>
      </c>
      <c r="B2601" s="5" t="n">
        <v>419015</v>
      </c>
      <c r="C2601" s="5" t="n">
        <v>10562887</v>
      </c>
    </row>
    <row r="2602">
      <c r="A2602" s="2" t="n">
        <v>2586</v>
      </c>
      <c r="B2602" s="5" t="n">
        <v>419015</v>
      </c>
      <c r="C2602" s="5" t="n">
        <v>10562887</v>
      </c>
    </row>
    <row r="2603">
      <c r="A2603" s="2" t="n">
        <v>2587</v>
      </c>
      <c r="B2603" s="5" t="n">
        <v>425924</v>
      </c>
      <c r="C2603" s="5" t="n">
        <v>10503433</v>
      </c>
    </row>
    <row r="2604">
      <c r="A2604" s="2" t="n">
        <v>2588</v>
      </c>
      <c r="B2604" s="5" t="n">
        <v>419015</v>
      </c>
      <c r="C2604" s="5" t="n">
        <v>10562887</v>
      </c>
    </row>
    <row r="2605">
      <c r="A2605" s="2" t="n">
        <v>2589</v>
      </c>
      <c r="B2605" s="5" t="n">
        <v>419015</v>
      </c>
      <c r="C2605" s="5" t="n">
        <v>10562887</v>
      </c>
    </row>
    <row r="2606">
      <c r="A2606" s="2" t="n">
        <v>2590</v>
      </c>
      <c r="B2606" s="5" t="n">
        <v>419015</v>
      </c>
      <c r="C2606" s="5" t="n">
        <v>10562887</v>
      </c>
    </row>
    <row r="2607">
      <c r="A2607" s="2" t="n">
        <v>2591</v>
      </c>
      <c r="B2607" s="5" t="n">
        <v>419015</v>
      </c>
      <c r="C2607" s="5" t="n">
        <v>10562887</v>
      </c>
    </row>
    <row r="2608">
      <c r="A2608" s="2" t="n">
        <v>2592</v>
      </c>
      <c r="B2608" s="5" t="n">
        <v>432231</v>
      </c>
      <c r="C2608" s="5" t="n">
        <v>10550692</v>
      </c>
    </row>
    <row r="2609">
      <c r="A2609" s="2" t="n">
        <v>2593</v>
      </c>
      <c r="B2609" s="5" t="n">
        <v>419015</v>
      </c>
      <c r="C2609" s="5" t="n">
        <v>10562887</v>
      </c>
    </row>
    <row r="2610">
      <c r="A2610" s="2" t="n">
        <v>2594</v>
      </c>
      <c r="B2610" s="5" t="n">
        <v>419015</v>
      </c>
      <c r="C2610" s="5" t="n">
        <v>10562887</v>
      </c>
    </row>
    <row r="2611">
      <c r="A2611" s="2" t="n">
        <v>2595</v>
      </c>
      <c r="B2611" s="5" t="n">
        <v>419015</v>
      </c>
      <c r="C2611" s="5" t="n">
        <v>10562887</v>
      </c>
    </row>
    <row r="2612">
      <c r="A2612" s="2" t="n">
        <v>2596</v>
      </c>
      <c r="B2612" s="5" t="n">
        <v>419015</v>
      </c>
      <c r="C2612" s="5" t="n">
        <v>10562887</v>
      </c>
    </row>
    <row r="2613">
      <c r="A2613" s="2" t="n">
        <v>2597</v>
      </c>
      <c r="B2613" s="5" t="n">
        <v>419015</v>
      </c>
      <c r="C2613" s="5" t="n">
        <v>10562887</v>
      </c>
    </row>
    <row r="2614">
      <c r="A2614" s="2" t="n">
        <v>2598</v>
      </c>
      <c r="B2614" s="5" t="n">
        <v>419338</v>
      </c>
      <c r="C2614" s="5" t="n">
        <v>10562364</v>
      </c>
    </row>
    <row r="2615">
      <c r="A2615" s="2" t="n">
        <v>2599</v>
      </c>
      <c r="B2615" s="5" t="n">
        <v>419015</v>
      </c>
      <c r="C2615" s="5" t="n">
        <v>10562887</v>
      </c>
    </row>
    <row r="2616">
      <c r="A2616" s="2" t="n">
        <v>2600</v>
      </c>
      <c r="B2616" s="5" t="n">
        <v>434528</v>
      </c>
      <c r="C2616" s="5" t="n">
        <v>10520862</v>
      </c>
    </row>
    <row r="2617">
      <c r="A2617" s="2" t="n">
        <v>2601</v>
      </c>
      <c r="B2617" s="5" t="n">
        <v>411278</v>
      </c>
      <c r="C2617" s="5" t="n">
        <v>10517976</v>
      </c>
    </row>
    <row r="2618">
      <c r="A2618" s="2" t="n">
        <v>2602</v>
      </c>
      <c r="B2618" s="5" t="n">
        <v>419015</v>
      </c>
      <c r="C2618" s="5" t="n">
        <v>10562887</v>
      </c>
    </row>
    <row r="2619">
      <c r="A2619" s="2" t="n">
        <v>2603</v>
      </c>
      <c r="B2619" s="5" t="n">
        <v>419015</v>
      </c>
      <c r="C2619" s="5" t="n">
        <v>10562887</v>
      </c>
    </row>
    <row r="2620">
      <c r="A2620" s="2" t="n">
        <v>2604</v>
      </c>
      <c r="B2620" s="5" t="n">
        <v>419015</v>
      </c>
      <c r="C2620" s="5" t="n">
        <v>10562887</v>
      </c>
    </row>
    <row r="2621">
      <c r="A2621" s="2" t="n">
        <v>2605</v>
      </c>
      <c r="B2621" s="5" t="n">
        <v>419015</v>
      </c>
      <c r="C2621" s="5" t="n">
        <v>10562887</v>
      </c>
    </row>
    <row r="2622">
      <c r="A2622" s="2" t="n">
        <v>2606</v>
      </c>
      <c r="B2622" s="5" t="n">
        <v>443487</v>
      </c>
      <c r="C2622" s="5" t="n">
        <v>10518079</v>
      </c>
    </row>
    <row r="2623">
      <c r="A2623" s="2" t="n">
        <v>2607</v>
      </c>
      <c r="B2623" s="5" t="n">
        <v>420888</v>
      </c>
      <c r="C2623" s="5" t="n">
        <v>10537423</v>
      </c>
    </row>
    <row r="2624">
      <c r="A2624" s="2" t="n">
        <v>2608</v>
      </c>
      <c r="B2624" s="5" t="n">
        <v>445463</v>
      </c>
      <c r="C2624" s="5" t="n">
        <v>10507223</v>
      </c>
    </row>
    <row r="2625">
      <c r="A2625" s="2" t="n">
        <v>2609</v>
      </c>
      <c r="B2625" s="5" t="n">
        <v>419015</v>
      </c>
      <c r="C2625" s="5" t="n">
        <v>10562887</v>
      </c>
    </row>
    <row r="2626">
      <c r="A2626" s="2" t="n">
        <v>2610</v>
      </c>
      <c r="B2626" s="5" t="n">
        <v>424767</v>
      </c>
      <c r="C2626" s="5" t="n">
        <v>10517795</v>
      </c>
    </row>
    <row r="2627">
      <c r="A2627" s="2" t="n">
        <v>2611</v>
      </c>
      <c r="B2627" s="5" t="n">
        <v>433044</v>
      </c>
      <c r="C2627" s="5" t="n">
        <v>10562632</v>
      </c>
    </row>
    <row r="2628">
      <c r="A2628" s="2" t="n">
        <v>2612</v>
      </c>
      <c r="B2628" s="5" t="n">
        <v>420839</v>
      </c>
      <c r="C2628" s="5" t="n">
        <v>10533521</v>
      </c>
    </row>
    <row r="2629">
      <c r="A2629" s="2" t="n">
        <v>2613</v>
      </c>
      <c r="B2629" s="5" t="n">
        <v>419015</v>
      </c>
      <c r="C2629" s="5" t="n">
        <v>10562887</v>
      </c>
    </row>
    <row r="2630">
      <c r="A2630" s="2" t="n">
        <v>2614</v>
      </c>
      <c r="B2630" s="5" t="n">
        <v>419015</v>
      </c>
      <c r="C2630" s="5" t="n">
        <v>10562887</v>
      </c>
    </row>
    <row r="2631">
      <c r="A2631" s="2" t="n">
        <v>2615</v>
      </c>
      <c r="B2631" s="5" t="n">
        <v>419015</v>
      </c>
      <c r="C2631" s="5" t="n">
        <v>10562887</v>
      </c>
    </row>
    <row r="2632">
      <c r="A2632" s="2" t="n">
        <v>2616</v>
      </c>
      <c r="B2632" s="5" t="n">
        <v>419015</v>
      </c>
      <c r="C2632" s="5" t="n">
        <v>10562887</v>
      </c>
    </row>
    <row r="2633">
      <c r="A2633" s="2" t="n">
        <v>2617</v>
      </c>
      <c r="B2633" s="5" t="n">
        <v>419015</v>
      </c>
      <c r="C2633" s="5" t="n">
        <v>10562887</v>
      </c>
    </row>
    <row r="2634">
      <c r="A2634" s="2" t="n">
        <v>2618</v>
      </c>
      <c r="B2634" s="5" t="n">
        <v>419015</v>
      </c>
      <c r="C2634" s="5" t="n">
        <v>10562887</v>
      </c>
    </row>
    <row r="2635">
      <c r="A2635" s="2" t="n">
        <v>2619</v>
      </c>
      <c r="B2635" s="5" t="n">
        <v>433099</v>
      </c>
      <c r="C2635" s="5" t="n">
        <v>10550250</v>
      </c>
    </row>
    <row r="2636">
      <c r="A2636" s="2" t="n">
        <v>2620</v>
      </c>
      <c r="B2636" s="5" t="n">
        <v>421094</v>
      </c>
      <c r="C2636" s="5" t="n">
        <v>10533690</v>
      </c>
    </row>
    <row r="2637">
      <c r="A2637" s="2" t="n">
        <v>2621</v>
      </c>
      <c r="B2637" s="5" t="n">
        <v>420010</v>
      </c>
      <c r="C2637" s="5" t="n">
        <v>10541052</v>
      </c>
    </row>
    <row r="2638">
      <c r="A2638" s="2" t="n">
        <v>2622</v>
      </c>
      <c r="B2638" s="5" t="n">
        <v>434528</v>
      </c>
      <c r="C2638" s="5" t="n">
        <v>10520862</v>
      </c>
    </row>
    <row r="2639">
      <c r="A2639" s="2" t="n">
        <v>2623</v>
      </c>
      <c r="B2639" s="5" t="n">
        <v>416688</v>
      </c>
      <c r="C2639" s="5" t="n">
        <v>10540227</v>
      </c>
    </row>
    <row r="2640">
      <c r="A2640" s="2" t="n">
        <v>2624</v>
      </c>
      <c r="B2640" s="5" t="n">
        <v>420137</v>
      </c>
      <c r="C2640" s="5" t="n">
        <v>10535448</v>
      </c>
    </row>
    <row r="2641">
      <c r="A2641" s="2" t="n">
        <v>2625</v>
      </c>
      <c r="B2641" s="5" t="n">
        <v>419015</v>
      </c>
      <c r="C2641" s="5" t="n">
        <v>10562887</v>
      </c>
    </row>
    <row r="2642">
      <c r="A2642" s="2" t="n">
        <v>2626</v>
      </c>
      <c r="B2642" s="5" t="n">
        <v>419015</v>
      </c>
      <c r="C2642" s="5" t="n">
        <v>10562887</v>
      </c>
    </row>
    <row r="2643">
      <c r="A2643" s="2" t="n">
        <v>2627</v>
      </c>
      <c r="B2643" s="5" t="n">
        <v>428312</v>
      </c>
      <c r="C2643" s="5" t="n">
        <v>10549572</v>
      </c>
    </row>
    <row r="2644">
      <c r="A2644" s="2" t="n">
        <v>2628</v>
      </c>
      <c r="B2644" s="5" t="n">
        <v>419015</v>
      </c>
      <c r="C2644" s="5" t="n">
        <v>10562887</v>
      </c>
    </row>
    <row r="2645">
      <c r="A2645" s="2" t="n">
        <v>2629</v>
      </c>
      <c r="B2645" s="5" t="n">
        <v>419015</v>
      </c>
      <c r="C2645" s="5" t="n">
        <v>10562887</v>
      </c>
    </row>
    <row r="2646">
      <c r="A2646" s="2" t="n">
        <v>2630</v>
      </c>
      <c r="B2646" s="5" t="n">
        <v>419015</v>
      </c>
      <c r="C2646" s="5" t="n">
        <v>10562887</v>
      </c>
    </row>
    <row r="2647">
      <c r="A2647" s="2" t="n">
        <v>2631</v>
      </c>
      <c r="B2647" s="5" t="n">
        <v>419015</v>
      </c>
      <c r="C2647" s="5" t="n">
        <v>10562887</v>
      </c>
    </row>
    <row r="2648">
      <c r="A2648" s="2" t="n">
        <v>2632</v>
      </c>
      <c r="B2648" s="5" t="n">
        <v>419015</v>
      </c>
      <c r="C2648" s="5" t="n">
        <v>10562887</v>
      </c>
    </row>
    <row r="2649">
      <c r="A2649" s="2" t="n">
        <v>2633</v>
      </c>
      <c r="B2649" s="5" t="n">
        <v>419015</v>
      </c>
      <c r="C2649" s="5" t="n">
        <v>10562887</v>
      </c>
    </row>
    <row r="2650">
      <c r="A2650" s="2" t="n">
        <v>2634</v>
      </c>
      <c r="B2650" s="5" t="n">
        <v>419015</v>
      </c>
      <c r="C2650" s="5" t="n">
        <v>10562887</v>
      </c>
    </row>
    <row r="2651">
      <c r="A2651" s="2" t="n">
        <v>2635</v>
      </c>
      <c r="B2651" s="5" t="n">
        <v>429236</v>
      </c>
      <c r="C2651" s="5" t="n">
        <v>10544908</v>
      </c>
    </row>
    <row r="2652">
      <c r="A2652" s="2" t="n">
        <v>2636</v>
      </c>
      <c r="B2652" s="5" t="n">
        <v>419015</v>
      </c>
      <c r="C2652" s="5" t="n">
        <v>10562887</v>
      </c>
    </row>
    <row r="2653">
      <c r="A2653" s="2" t="n">
        <v>2637</v>
      </c>
      <c r="B2653" s="5" t="n">
        <v>419015</v>
      </c>
      <c r="C2653" s="5" t="n">
        <v>10562887</v>
      </c>
    </row>
    <row r="2654">
      <c r="A2654" s="2" t="n">
        <v>2638</v>
      </c>
      <c r="B2654" s="5" t="n">
        <v>419015</v>
      </c>
      <c r="C2654" s="5" t="n">
        <v>10562887</v>
      </c>
    </row>
    <row r="2655">
      <c r="A2655" s="2" t="n">
        <v>2639</v>
      </c>
      <c r="B2655" s="5" t="n">
        <v>421715</v>
      </c>
      <c r="C2655" s="5" t="n">
        <v>10554015</v>
      </c>
    </row>
    <row r="2656">
      <c r="A2656" s="2" t="n">
        <v>2640</v>
      </c>
      <c r="B2656" s="5" t="n">
        <v>419015</v>
      </c>
      <c r="C2656" s="5" t="n">
        <v>10562887</v>
      </c>
    </row>
    <row r="2657">
      <c r="A2657" s="2" t="n">
        <v>2641</v>
      </c>
      <c r="B2657" s="5" t="n">
        <v>419015</v>
      </c>
      <c r="C2657" s="5" t="n">
        <v>10562887</v>
      </c>
    </row>
    <row r="2658">
      <c r="A2658" s="2" t="n">
        <v>2642</v>
      </c>
      <c r="B2658" s="5" t="n">
        <v>419015</v>
      </c>
      <c r="C2658" s="5" t="n">
        <v>10562887</v>
      </c>
    </row>
    <row r="2659">
      <c r="A2659" s="2" t="n">
        <v>2643</v>
      </c>
      <c r="B2659" s="5" t="n">
        <v>419015</v>
      </c>
      <c r="C2659" s="5" t="n">
        <v>10562887</v>
      </c>
    </row>
    <row r="2660">
      <c r="A2660" s="2" t="n">
        <v>2644</v>
      </c>
      <c r="B2660" s="5" t="n">
        <v>419015</v>
      </c>
      <c r="C2660" s="5" t="n">
        <v>10562887</v>
      </c>
    </row>
    <row r="2661">
      <c r="A2661" s="2" t="n">
        <v>2645</v>
      </c>
      <c r="B2661" s="5" t="n">
        <v>419015</v>
      </c>
      <c r="C2661" s="5" t="n">
        <v>10562887</v>
      </c>
    </row>
    <row r="2662">
      <c r="A2662" s="2" t="n">
        <v>2646</v>
      </c>
      <c r="B2662" s="5" t="n">
        <v>419015</v>
      </c>
      <c r="C2662" s="5" t="n">
        <v>10562887</v>
      </c>
    </row>
    <row r="2663">
      <c r="A2663" s="2" t="n">
        <v>2647</v>
      </c>
      <c r="B2663" s="5" t="n">
        <v>419015</v>
      </c>
      <c r="C2663" s="5" t="n">
        <v>10562887</v>
      </c>
    </row>
    <row r="2664">
      <c r="A2664" s="2" t="n">
        <v>2648</v>
      </c>
      <c r="B2664" s="5" t="n">
        <v>419015</v>
      </c>
      <c r="C2664" s="5" t="n">
        <v>10562887</v>
      </c>
    </row>
    <row r="2665">
      <c r="A2665" s="2" t="n">
        <v>2649</v>
      </c>
      <c r="B2665" s="5" t="n">
        <v>419015</v>
      </c>
      <c r="C2665" s="5" t="n">
        <v>10562887</v>
      </c>
    </row>
    <row r="2666">
      <c r="A2666" s="2" t="n">
        <v>2650</v>
      </c>
      <c r="B2666" s="5" t="n">
        <v>419015</v>
      </c>
      <c r="C2666" s="5" t="n">
        <v>10562887</v>
      </c>
    </row>
    <row r="2667">
      <c r="A2667" s="2" t="n">
        <v>2651</v>
      </c>
      <c r="B2667" s="5" t="n">
        <v>426004</v>
      </c>
      <c r="C2667" s="5" t="n">
        <v>10562294</v>
      </c>
    </row>
    <row r="2668">
      <c r="A2668" s="2" t="n">
        <v>2652</v>
      </c>
      <c r="B2668" s="5" t="n">
        <v>419015</v>
      </c>
      <c r="C2668" s="5" t="n">
        <v>10562887</v>
      </c>
    </row>
    <row r="2669">
      <c r="A2669" s="2" t="n">
        <v>2653</v>
      </c>
      <c r="B2669" s="5" t="n">
        <v>419015</v>
      </c>
      <c r="C2669" s="5" t="n">
        <v>10562887</v>
      </c>
    </row>
    <row r="2670">
      <c r="A2670" s="2" t="n">
        <v>2654</v>
      </c>
      <c r="B2670" s="5" t="n">
        <v>419015</v>
      </c>
      <c r="C2670" s="5" t="n">
        <v>10562887</v>
      </c>
    </row>
    <row r="2671">
      <c r="A2671" s="2" t="n">
        <v>2655</v>
      </c>
      <c r="B2671" s="5" t="n">
        <v>433596</v>
      </c>
      <c r="C2671" s="5" t="n">
        <v>10557572</v>
      </c>
    </row>
    <row r="2672">
      <c r="A2672" s="2" t="n">
        <v>2656</v>
      </c>
      <c r="B2672" s="5" t="n">
        <v>420888</v>
      </c>
      <c r="C2672" s="5" t="n">
        <v>10537423</v>
      </c>
    </row>
    <row r="2673">
      <c r="A2673" s="2" t="n">
        <v>2657</v>
      </c>
      <c r="B2673" s="5" t="n">
        <v>419015</v>
      </c>
      <c r="C2673" s="5" t="n">
        <v>10562887</v>
      </c>
    </row>
    <row r="2674">
      <c r="A2674" s="2" t="n">
        <v>2658</v>
      </c>
      <c r="B2674" s="5" t="n">
        <v>419015</v>
      </c>
      <c r="C2674" s="5" t="n">
        <v>10562887</v>
      </c>
    </row>
    <row r="2675">
      <c r="A2675" s="2" t="n">
        <v>2659</v>
      </c>
      <c r="B2675" s="5" t="n">
        <v>419304</v>
      </c>
      <c r="C2675" s="5" t="n">
        <v>10560411</v>
      </c>
    </row>
    <row r="2676">
      <c r="A2676" s="2" t="n">
        <v>2660</v>
      </c>
      <c r="B2676" s="5" t="n">
        <v>419015</v>
      </c>
      <c r="C2676" s="5" t="n">
        <v>10562887</v>
      </c>
    </row>
    <row r="2677">
      <c r="A2677" s="2" t="n">
        <v>2661</v>
      </c>
      <c r="B2677" s="5" t="n">
        <v>419015</v>
      </c>
      <c r="C2677" s="5" t="n">
        <v>10562887</v>
      </c>
    </row>
    <row r="2678">
      <c r="A2678" s="2" t="n">
        <v>2662</v>
      </c>
      <c r="B2678" s="5" t="n">
        <v>419015</v>
      </c>
      <c r="C2678" s="5" t="n">
        <v>10562887</v>
      </c>
    </row>
    <row r="2679">
      <c r="A2679" s="2" t="n">
        <v>2663</v>
      </c>
      <c r="B2679" s="5" t="n">
        <v>419015</v>
      </c>
      <c r="C2679" s="5" t="n">
        <v>10562887</v>
      </c>
    </row>
    <row r="2680">
      <c r="A2680" s="2" t="n">
        <v>2664</v>
      </c>
      <c r="B2680" s="5" t="n">
        <v>428330</v>
      </c>
      <c r="C2680" s="5" t="n">
        <v>10533619</v>
      </c>
    </row>
    <row r="2681">
      <c r="A2681" s="2" t="n">
        <v>2665</v>
      </c>
      <c r="B2681" s="5" t="n">
        <v>419015</v>
      </c>
      <c r="C2681" s="5" t="n">
        <v>10562887</v>
      </c>
    </row>
    <row r="2682">
      <c r="A2682" s="2" t="n">
        <v>2666</v>
      </c>
      <c r="B2682" s="5" t="n">
        <v>419015</v>
      </c>
      <c r="C2682" s="5" t="n">
        <v>10562887</v>
      </c>
    </row>
    <row r="2683">
      <c r="A2683" s="2" t="n">
        <v>2667</v>
      </c>
      <c r="B2683" s="5" t="n">
        <v>419015</v>
      </c>
      <c r="C2683" s="5" t="n">
        <v>10562887</v>
      </c>
    </row>
    <row r="2684">
      <c r="A2684" s="2" t="n">
        <v>2668</v>
      </c>
      <c r="B2684" s="5" t="n">
        <v>419015</v>
      </c>
      <c r="C2684" s="5" t="n">
        <v>10562887</v>
      </c>
    </row>
    <row r="2685">
      <c r="A2685" s="2" t="n">
        <v>2669</v>
      </c>
      <c r="B2685" s="5" t="n">
        <v>419015</v>
      </c>
      <c r="C2685" s="5" t="n">
        <v>10562887</v>
      </c>
    </row>
    <row r="2686">
      <c r="A2686" s="2" t="n">
        <v>2670</v>
      </c>
      <c r="B2686" s="5" t="n">
        <v>419015</v>
      </c>
      <c r="C2686" s="5" t="n">
        <v>10562887</v>
      </c>
    </row>
    <row r="2687">
      <c r="A2687" s="2" t="n">
        <v>2671</v>
      </c>
      <c r="B2687" s="5" t="n">
        <v>419015</v>
      </c>
      <c r="C2687" s="5" t="n">
        <v>10562887</v>
      </c>
    </row>
    <row r="2688">
      <c r="A2688" s="2" t="n">
        <v>2672</v>
      </c>
      <c r="B2688" s="5" t="n">
        <v>419015</v>
      </c>
      <c r="C2688" s="5" t="n">
        <v>10562887</v>
      </c>
    </row>
    <row r="2689">
      <c r="A2689" s="2" t="n">
        <v>2673</v>
      </c>
      <c r="B2689" s="5" t="n">
        <v>419015</v>
      </c>
      <c r="C2689" s="5" t="n">
        <v>10562887</v>
      </c>
    </row>
    <row r="2690">
      <c r="A2690" s="2" t="n">
        <v>2674</v>
      </c>
      <c r="B2690" s="5" t="n">
        <v>419015</v>
      </c>
      <c r="C2690" s="5" t="n">
        <v>10562887</v>
      </c>
    </row>
    <row r="2691">
      <c r="A2691" s="2" t="n">
        <v>2675</v>
      </c>
      <c r="B2691" s="5" t="n">
        <v>419015</v>
      </c>
      <c r="C2691" s="5" t="n">
        <v>10562887</v>
      </c>
    </row>
    <row r="2692">
      <c r="A2692" s="2" t="n">
        <v>2676</v>
      </c>
      <c r="B2692" s="5" t="n">
        <v>426279</v>
      </c>
      <c r="C2692" s="5" t="n">
        <v>10537401</v>
      </c>
    </row>
    <row r="2693">
      <c r="A2693" s="2" t="n">
        <v>2677</v>
      </c>
      <c r="B2693" s="5" t="n">
        <v>419015</v>
      </c>
      <c r="C2693" s="5" t="n">
        <v>10562887</v>
      </c>
    </row>
    <row r="2694">
      <c r="A2694" s="2" t="n">
        <v>2678</v>
      </c>
      <c r="B2694" s="5" t="n">
        <v>419015</v>
      </c>
      <c r="C2694" s="5" t="n">
        <v>10562887</v>
      </c>
    </row>
    <row r="2695">
      <c r="A2695" s="2" t="n">
        <v>2679</v>
      </c>
      <c r="B2695" s="5" t="n">
        <v>419015</v>
      </c>
      <c r="C2695" s="5" t="n">
        <v>10562887</v>
      </c>
    </row>
    <row r="2696">
      <c r="A2696" s="2" t="n">
        <v>2680</v>
      </c>
      <c r="B2696" s="5" t="n">
        <v>428460</v>
      </c>
      <c r="C2696" s="5" t="n">
        <v>10552661</v>
      </c>
    </row>
    <row r="2697">
      <c r="A2697" s="2" t="n">
        <v>2681</v>
      </c>
      <c r="B2697" s="5" t="n">
        <v>421737</v>
      </c>
      <c r="C2697" s="5" t="n">
        <v>10520025</v>
      </c>
    </row>
    <row r="2698">
      <c r="A2698" s="2" t="n">
        <v>2682</v>
      </c>
      <c r="B2698" s="5" t="n">
        <v>421324</v>
      </c>
      <c r="C2698" s="5" t="n">
        <v>10534112</v>
      </c>
    </row>
    <row r="2699">
      <c r="A2699" s="2" t="n">
        <v>2683</v>
      </c>
      <c r="B2699" s="5" t="n">
        <v>421429</v>
      </c>
      <c r="C2699" s="5" t="n">
        <v>10555162</v>
      </c>
    </row>
    <row r="2700">
      <c r="A2700" s="2" t="n">
        <v>2684</v>
      </c>
      <c r="B2700" s="5" t="n">
        <v>419015</v>
      </c>
      <c r="C2700" s="5" t="n">
        <v>10562887</v>
      </c>
    </row>
    <row r="2701">
      <c r="A2701" s="2" t="n">
        <v>2685</v>
      </c>
      <c r="B2701" s="5" t="n">
        <v>419015</v>
      </c>
      <c r="C2701" s="5" t="n">
        <v>10562887</v>
      </c>
    </row>
    <row r="2702">
      <c r="A2702" s="2" t="n">
        <v>2686</v>
      </c>
      <c r="B2702" s="5" t="n">
        <v>419015</v>
      </c>
      <c r="C2702" s="5" t="n">
        <v>10562887</v>
      </c>
    </row>
    <row r="2703">
      <c r="A2703" s="2" t="n">
        <v>2687</v>
      </c>
      <c r="B2703" s="5" t="n">
        <v>419015</v>
      </c>
      <c r="C2703" s="5" t="n">
        <v>10562887</v>
      </c>
    </row>
    <row r="2704">
      <c r="A2704" s="2" t="n">
        <v>2688</v>
      </c>
      <c r="B2704" s="5" t="n">
        <v>419015</v>
      </c>
      <c r="C2704" s="5" t="n">
        <v>10562887</v>
      </c>
    </row>
    <row r="2705">
      <c r="A2705" s="2" t="n">
        <v>2689</v>
      </c>
      <c r="B2705" s="5" t="n">
        <v>430655</v>
      </c>
      <c r="C2705" s="5" t="n">
        <v>10552260</v>
      </c>
    </row>
    <row r="2706">
      <c r="A2706" s="2" t="n">
        <v>2690</v>
      </c>
      <c r="B2706" s="5" t="n">
        <v>421500</v>
      </c>
      <c r="C2706" s="5" t="n">
        <v>10538354</v>
      </c>
    </row>
    <row r="2707">
      <c r="A2707" s="2" t="n">
        <v>2691</v>
      </c>
      <c r="B2707" s="5" t="n">
        <v>419015</v>
      </c>
      <c r="C2707" s="5" t="n">
        <v>10562887</v>
      </c>
    </row>
    <row r="2708">
      <c r="A2708" s="2" t="n">
        <v>2692</v>
      </c>
      <c r="B2708" s="5" t="n">
        <v>419015</v>
      </c>
      <c r="C2708" s="5" t="n">
        <v>10562887</v>
      </c>
    </row>
    <row r="2709">
      <c r="A2709" s="2" t="n">
        <v>2693</v>
      </c>
      <c r="B2709" s="5" t="n">
        <v>419304</v>
      </c>
      <c r="C2709" s="5" t="n">
        <v>10560411</v>
      </c>
    </row>
    <row r="2710">
      <c r="A2710" s="2" t="n">
        <v>2694</v>
      </c>
      <c r="B2710" s="5" t="n">
        <v>421231</v>
      </c>
      <c r="C2710" s="5" t="n">
        <v>10531601</v>
      </c>
    </row>
    <row r="2711">
      <c r="A2711" s="2" t="n">
        <v>2695</v>
      </c>
      <c r="B2711" s="5" t="n">
        <v>419015</v>
      </c>
      <c r="C2711" s="5" t="n">
        <v>10562887</v>
      </c>
    </row>
    <row r="2712">
      <c r="A2712" s="2" t="n">
        <v>2696</v>
      </c>
      <c r="B2712" s="5" t="n">
        <v>419015</v>
      </c>
      <c r="C2712" s="5" t="n">
        <v>10562887</v>
      </c>
    </row>
    <row r="2713">
      <c r="A2713" s="2" t="n">
        <v>2697</v>
      </c>
      <c r="B2713" s="5" t="n">
        <v>430697</v>
      </c>
      <c r="C2713" s="5" t="n">
        <v>10547038</v>
      </c>
    </row>
    <row r="2714">
      <c r="A2714" s="2" t="n">
        <v>2698</v>
      </c>
      <c r="B2714" s="5" t="n">
        <v>422395</v>
      </c>
      <c r="C2714" s="5" t="n">
        <v>10538473</v>
      </c>
    </row>
    <row r="2715">
      <c r="A2715" s="2" t="n">
        <v>2699</v>
      </c>
      <c r="B2715" s="5" t="n">
        <v>419015</v>
      </c>
      <c r="C2715" s="5" t="n">
        <v>10562887</v>
      </c>
    </row>
    <row r="2716">
      <c r="A2716" s="2" t="n">
        <v>2700</v>
      </c>
      <c r="B2716" s="5" t="n">
        <v>419015</v>
      </c>
      <c r="C2716" s="5" t="n">
        <v>10562887</v>
      </c>
    </row>
    <row r="2717">
      <c r="A2717" s="2" t="n">
        <v>2701</v>
      </c>
      <c r="B2717" s="5" t="n">
        <v>419015</v>
      </c>
      <c r="C2717" s="5" t="n">
        <v>10562887</v>
      </c>
    </row>
    <row r="2718">
      <c r="A2718" s="2" t="n">
        <v>2702</v>
      </c>
      <c r="B2718" s="5" t="n">
        <v>419015</v>
      </c>
      <c r="C2718" s="5" t="n">
        <v>10562887</v>
      </c>
    </row>
    <row r="2719">
      <c r="A2719" s="2" t="n">
        <v>2703</v>
      </c>
      <c r="B2719" s="5" t="n">
        <v>419015</v>
      </c>
      <c r="C2719" s="5" t="n">
        <v>10562887</v>
      </c>
    </row>
    <row r="2720">
      <c r="A2720" s="2" t="n">
        <v>2704</v>
      </c>
      <c r="B2720" s="5" t="n">
        <v>419015</v>
      </c>
      <c r="C2720" s="5" t="n">
        <v>10562887</v>
      </c>
    </row>
    <row r="2721">
      <c r="A2721" s="2" t="n">
        <v>2705</v>
      </c>
      <c r="B2721" s="5" t="n">
        <v>419015</v>
      </c>
      <c r="C2721" s="5" t="n">
        <v>10562887</v>
      </c>
    </row>
    <row r="2722">
      <c r="A2722" s="2" t="n">
        <v>2706</v>
      </c>
      <c r="B2722" s="5" t="n">
        <v>419015</v>
      </c>
      <c r="C2722" s="5" t="n">
        <v>10562887</v>
      </c>
    </row>
    <row r="2723">
      <c r="A2723" s="2" t="n">
        <v>2707</v>
      </c>
      <c r="B2723" s="5" t="n">
        <v>419015</v>
      </c>
      <c r="C2723" s="5" t="n">
        <v>10562887</v>
      </c>
    </row>
    <row r="2724">
      <c r="A2724" s="2" t="n">
        <v>2708</v>
      </c>
      <c r="B2724" s="5" t="n">
        <v>419015</v>
      </c>
      <c r="C2724" s="5" t="n">
        <v>10562887</v>
      </c>
    </row>
    <row r="2725">
      <c r="A2725" s="2" t="n">
        <v>2709</v>
      </c>
      <c r="B2725" s="5" t="n">
        <v>427551</v>
      </c>
      <c r="C2725" s="5" t="n">
        <v>10536407</v>
      </c>
    </row>
    <row r="2726">
      <c r="A2726" s="2" t="n">
        <v>2710</v>
      </c>
      <c r="B2726" s="5" t="n">
        <v>422019</v>
      </c>
      <c r="C2726" s="5" t="n">
        <v>10544671</v>
      </c>
    </row>
    <row r="2727">
      <c r="A2727" s="2" t="n">
        <v>2711</v>
      </c>
      <c r="B2727" s="5" t="n">
        <v>419015</v>
      </c>
      <c r="C2727" s="5" t="n">
        <v>10562887</v>
      </c>
    </row>
    <row r="2728">
      <c r="A2728" s="2" t="n">
        <v>2712</v>
      </c>
      <c r="B2728" s="5" t="n">
        <v>419015</v>
      </c>
      <c r="C2728" s="5" t="n">
        <v>10562887</v>
      </c>
    </row>
    <row r="2729">
      <c r="A2729" s="2" t="n">
        <v>2713</v>
      </c>
      <c r="B2729" s="5" t="n">
        <v>419015</v>
      </c>
      <c r="C2729" s="5" t="n">
        <v>10562887</v>
      </c>
    </row>
    <row r="2730">
      <c r="A2730" s="2" t="n">
        <v>2714</v>
      </c>
      <c r="B2730" s="5" t="n">
        <v>419015</v>
      </c>
      <c r="C2730" s="5" t="n">
        <v>10562887</v>
      </c>
    </row>
    <row r="2731">
      <c r="A2731" s="2" t="n">
        <v>2715</v>
      </c>
      <c r="B2731" s="5" t="n">
        <v>419015</v>
      </c>
      <c r="C2731" s="5" t="n">
        <v>10562887</v>
      </c>
    </row>
    <row r="2732">
      <c r="A2732" s="2" t="n">
        <v>2716</v>
      </c>
      <c r="B2732" s="5" t="n">
        <v>419015</v>
      </c>
      <c r="C2732" s="5" t="n">
        <v>10562887</v>
      </c>
    </row>
    <row r="2733">
      <c r="A2733" s="2" t="n">
        <v>2717</v>
      </c>
      <c r="B2733" s="5" t="n">
        <v>422762</v>
      </c>
      <c r="C2733" s="5" t="n">
        <v>10536917</v>
      </c>
    </row>
    <row r="2734">
      <c r="A2734" s="2" t="n">
        <v>2718</v>
      </c>
      <c r="B2734" s="5" t="n">
        <v>428104</v>
      </c>
      <c r="C2734" s="5" t="n">
        <v>10536678</v>
      </c>
    </row>
    <row r="2735">
      <c r="A2735" s="2" t="n">
        <v>2719</v>
      </c>
      <c r="B2735" s="5" t="n">
        <v>422066</v>
      </c>
      <c r="C2735" s="5" t="n">
        <v>10542433</v>
      </c>
    </row>
    <row r="2736">
      <c r="A2736" s="2" t="n">
        <v>2720</v>
      </c>
      <c r="B2736" s="5" t="n">
        <v>421524</v>
      </c>
      <c r="C2736" s="5" t="n">
        <v>10555480</v>
      </c>
    </row>
    <row r="2737">
      <c r="A2737" s="2" t="n">
        <v>2721</v>
      </c>
      <c r="B2737" s="5" t="n">
        <v>419015</v>
      </c>
      <c r="C2737" s="5" t="n">
        <v>10562887</v>
      </c>
    </row>
    <row r="2738">
      <c r="A2738" s="2" t="n">
        <v>2722</v>
      </c>
      <c r="B2738" s="5" t="n">
        <v>419015</v>
      </c>
      <c r="C2738" s="5" t="n">
        <v>10562887</v>
      </c>
    </row>
    <row r="2739">
      <c r="A2739" s="2" t="n">
        <v>2723</v>
      </c>
      <c r="B2739" s="5" t="n">
        <v>419015</v>
      </c>
      <c r="C2739" s="5" t="n">
        <v>10562887</v>
      </c>
    </row>
    <row r="2740">
      <c r="A2740" s="2" t="n">
        <v>2724</v>
      </c>
      <c r="B2740" s="5" t="n">
        <v>419418</v>
      </c>
      <c r="C2740" s="5" t="n">
        <v>10543183</v>
      </c>
    </row>
    <row r="2741">
      <c r="A2741" s="2" t="n">
        <v>2725</v>
      </c>
      <c r="B2741" s="5" t="n">
        <v>419015</v>
      </c>
      <c r="C2741" s="5" t="n">
        <v>10562887</v>
      </c>
    </row>
    <row r="2742">
      <c r="A2742" s="2" t="n">
        <v>2726</v>
      </c>
      <c r="B2742" s="5" t="n">
        <v>427034</v>
      </c>
      <c r="C2742" s="5" t="n">
        <v>10545545</v>
      </c>
    </row>
    <row r="2743">
      <c r="A2743" s="2" t="n">
        <v>2727</v>
      </c>
      <c r="B2743" s="5" t="n">
        <v>422888</v>
      </c>
      <c r="C2743" s="5" t="n">
        <v>10536119</v>
      </c>
    </row>
    <row r="2744">
      <c r="A2744" s="2" t="n">
        <v>2728</v>
      </c>
      <c r="B2744" s="5" t="n">
        <v>419003</v>
      </c>
      <c r="C2744" s="5" t="n">
        <v>10563301</v>
      </c>
    </row>
    <row r="2745">
      <c r="A2745" s="2" t="n">
        <v>2729</v>
      </c>
      <c r="B2745" s="5" t="n">
        <v>419015</v>
      </c>
      <c r="C2745" s="5" t="n">
        <v>10562887</v>
      </c>
    </row>
    <row r="2746">
      <c r="A2746" s="2" t="n">
        <v>2730</v>
      </c>
      <c r="B2746" s="5" t="n">
        <v>419003</v>
      </c>
      <c r="C2746" s="5" t="n">
        <v>10563301</v>
      </c>
    </row>
    <row r="2747">
      <c r="A2747" s="2" t="n">
        <v>2731</v>
      </c>
      <c r="B2747" s="5" t="n">
        <v>419003</v>
      </c>
      <c r="C2747" s="5" t="n">
        <v>10563301</v>
      </c>
    </row>
    <row r="2748">
      <c r="A2748" s="2" t="n">
        <v>2732</v>
      </c>
      <c r="B2748" s="5" t="n">
        <v>422321</v>
      </c>
      <c r="C2748" s="5" t="n">
        <v>10537225</v>
      </c>
    </row>
    <row r="2749">
      <c r="A2749" s="2" t="n">
        <v>2733</v>
      </c>
      <c r="B2749" s="5" t="n">
        <v>419003</v>
      </c>
      <c r="C2749" s="5" t="n">
        <v>10563301</v>
      </c>
    </row>
    <row r="2750">
      <c r="A2750" s="2" t="n">
        <v>2734</v>
      </c>
      <c r="B2750" s="5" t="n">
        <v>419003</v>
      </c>
      <c r="C2750" s="5" t="n">
        <v>10563301</v>
      </c>
    </row>
    <row r="2751">
      <c r="A2751" s="2" t="n">
        <v>2735</v>
      </c>
      <c r="B2751" s="5" t="n">
        <v>419003</v>
      </c>
      <c r="C2751" s="5" t="n">
        <v>10563301</v>
      </c>
    </row>
    <row r="2752">
      <c r="A2752" s="2" t="n">
        <v>2736</v>
      </c>
      <c r="B2752" s="5" t="n">
        <v>419003</v>
      </c>
      <c r="C2752" s="5" t="n">
        <v>10563301</v>
      </c>
    </row>
    <row r="2753">
      <c r="A2753" s="2" t="n">
        <v>2737</v>
      </c>
      <c r="B2753" s="5" t="n">
        <v>419003</v>
      </c>
      <c r="C2753" s="5" t="n">
        <v>10563301</v>
      </c>
    </row>
    <row r="2754">
      <c r="A2754" s="2" t="n">
        <v>2738</v>
      </c>
      <c r="B2754" s="5" t="n">
        <v>419003</v>
      </c>
      <c r="C2754" s="5" t="n">
        <v>10563301</v>
      </c>
    </row>
    <row r="2755">
      <c r="A2755" s="2" t="n">
        <v>2739</v>
      </c>
      <c r="B2755" s="5" t="n">
        <v>419291</v>
      </c>
      <c r="C2755" s="5" t="n">
        <v>10560825</v>
      </c>
    </row>
    <row r="2756">
      <c r="A2756" s="2" t="n">
        <v>2740</v>
      </c>
      <c r="B2756" s="5" t="n">
        <v>419003</v>
      </c>
      <c r="C2756" s="5" t="n">
        <v>10563301</v>
      </c>
    </row>
    <row r="2757">
      <c r="A2757" s="2" t="n">
        <v>2741</v>
      </c>
      <c r="B2757" s="5" t="n">
        <v>419003</v>
      </c>
      <c r="C2757" s="5" t="n">
        <v>10563301</v>
      </c>
    </row>
    <row r="2758">
      <c r="A2758" s="2" t="n">
        <v>2742</v>
      </c>
      <c r="B2758" s="5" t="n">
        <v>419405</v>
      </c>
      <c r="C2758" s="5" t="n">
        <v>10543600</v>
      </c>
    </row>
    <row r="2759">
      <c r="A2759" s="2" t="n">
        <v>2743</v>
      </c>
      <c r="B2759" s="5" t="n">
        <v>419003</v>
      </c>
      <c r="C2759" s="5" t="n">
        <v>10563301</v>
      </c>
    </row>
    <row r="2760">
      <c r="A2760" s="2" t="n">
        <v>2744</v>
      </c>
      <c r="B2760" s="5" t="n">
        <v>419003</v>
      </c>
      <c r="C2760" s="5" t="n">
        <v>10563301</v>
      </c>
    </row>
    <row r="2761">
      <c r="A2761" s="2" t="n">
        <v>2745</v>
      </c>
      <c r="B2761" s="5" t="n">
        <v>419003</v>
      </c>
      <c r="C2761" s="5" t="n">
        <v>10563301</v>
      </c>
    </row>
    <row r="2762">
      <c r="A2762" s="2" t="n">
        <v>2746</v>
      </c>
      <c r="B2762" s="5" t="n">
        <v>422941</v>
      </c>
      <c r="C2762" s="5" t="n">
        <v>10550399</v>
      </c>
    </row>
    <row r="2763">
      <c r="A2763" s="2" t="n">
        <v>2747</v>
      </c>
      <c r="B2763" s="5" t="n">
        <v>419003</v>
      </c>
      <c r="C2763" s="5" t="n">
        <v>10563301</v>
      </c>
    </row>
    <row r="2764">
      <c r="A2764" s="2" t="n">
        <v>2748</v>
      </c>
      <c r="B2764" s="5" t="n">
        <v>419003</v>
      </c>
      <c r="C2764" s="5" t="n">
        <v>10563301</v>
      </c>
    </row>
    <row r="2765">
      <c r="A2765" s="2" t="n">
        <v>2749</v>
      </c>
      <c r="B2765" s="5" t="n">
        <v>419003</v>
      </c>
      <c r="C2765" s="5" t="n">
        <v>10563301</v>
      </c>
    </row>
    <row r="2766">
      <c r="A2766" s="2" t="n">
        <v>2750</v>
      </c>
      <c r="B2766" s="5" t="n">
        <v>419003</v>
      </c>
      <c r="C2766" s="5" t="n">
        <v>10563301</v>
      </c>
    </row>
    <row r="2767">
      <c r="A2767" s="2" t="n">
        <v>2751</v>
      </c>
      <c r="B2767" s="5" t="n">
        <v>419003</v>
      </c>
      <c r="C2767" s="5" t="n">
        <v>10563301</v>
      </c>
    </row>
    <row r="2768">
      <c r="A2768" s="2" t="n">
        <v>2752</v>
      </c>
      <c r="B2768" s="5" t="n">
        <v>428720</v>
      </c>
      <c r="C2768" s="5" t="n">
        <v>10532274</v>
      </c>
    </row>
    <row r="2769">
      <c r="A2769" s="2" t="n">
        <v>2753</v>
      </c>
      <c r="B2769" s="5" t="n">
        <v>420844</v>
      </c>
      <c r="C2769" s="5" t="n">
        <v>10549558</v>
      </c>
    </row>
    <row r="2770">
      <c r="A2770" s="2" t="n">
        <v>2754</v>
      </c>
      <c r="B2770" s="5" t="n">
        <v>419003</v>
      </c>
      <c r="C2770" s="5" t="n">
        <v>10563301</v>
      </c>
    </row>
    <row r="2771">
      <c r="A2771" s="2" t="n">
        <v>2755</v>
      </c>
      <c r="B2771" s="5" t="n">
        <v>419003</v>
      </c>
      <c r="C2771" s="5" t="n">
        <v>10563301</v>
      </c>
    </row>
    <row r="2772">
      <c r="A2772" s="2" t="n">
        <v>2756</v>
      </c>
      <c r="B2772" s="5" t="n">
        <v>419003</v>
      </c>
      <c r="C2772" s="5" t="n">
        <v>10563301</v>
      </c>
    </row>
    <row r="2773">
      <c r="A2773" s="2" t="n">
        <v>2757</v>
      </c>
      <c r="B2773" s="5" t="n">
        <v>419003</v>
      </c>
      <c r="C2773" s="5" t="n">
        <v>10563301</v>
      </c>
    </row>
    <row r="2774">
      <c r="A2774" s="2" t="n">
        <v>2758</v>
      </c>
      <c r="B2774" s="5" t="n">
        <v>422321</v>
      </c>
      <c r="C2774" s="5" t="n">
        <v>10537225</v>
      </c>
    </row>
    <row r="2775">
      <c r="A2775" s="2" t="n">
        <v>2759</v>
      </c>
      <c r="B2775" s="5" t="n">
        <v>419003</v>
      </c>
      <c r="C2775" s="5" t="n">
        <v>10563301</v>
      </c>
    </row>
    <row r="2776">
      <c r="A2776" s="2" t="n">
        <v>2760</v>
      </c>
      <c r="B2776" s="5" t="n">
        <v>419003</v>
      </c>
      <c r="C2776" s="5" t="n">
        <v>10563301</v>
      </c>
    </row>
    <row r="2777">
      <c r="A2777" s="2" t="n">
        <v>2761</v>
      </c>
      <c r="B2777" s="5" t="n">
        <v>419003</v>
      </c>
      <c r="C2777" s="5" t="n">
        <v>10563301</v>
      </c>
    </row>
    <row r="2778">
      <c r="A2778" s="2" t="n">
        <v>2762</v>
      </c>
      <c r="B2778" s="5" t="n">
        <v>419003</v>
      </c>
      <c r="C2778" s="5" t="n">
        <v>10563301</v>
      </c>
    </row>
    <row r="2779">
      <c r="A2779" s="2" t="n">
        <v>2763</v>
      </c>
      <c r="B2779" s="5" t="n">
        <v>419003</v>
      </c>
      <c r="C2779" s="5" t="n">
        <v>10563301</v>
      </c>
    </row>
    <row r="2780">
      <c r="A2780" s="2" t="n">
        <v>2764</v>
      </c>
      <c r="B2780" s="5" t="n">
        <v>419003</v>
      </c>
      <c r="C2780" s="5" t="n">
        <v>10563301</v>
      </c>
    </row>
    <row r="2781">
      <c r="A2781" s="2" t="n">
        <v>2765</v>
      </c>
      <c r="B2781" s="5" t="n">
        <v>419291</v>
      </c>
      <c r="C2781" s="5" t="n">
        <v>10560825</v>
      </c>
    </row>
    <row r="2782">
      <c r="A2782" s="2" t="n">
        <v>2766</v>
      </c>
      <c r="B2782" s="5" t="n">
        <v>419003</v>
      </c>
      <c r="C2782" s="5" t="n">
        <v>10563301</v>
      </c>
    </row>
    <row r="2783">
      <c r="A2783" s="2" t="n">
        <v>2767</v>
      </c>
      <c r="B2783" s="5" t="n">
        <v>419003</v>
      </c>
      <c r="C2783" s="5" t="n">
        <v>10563301</v>
      </c>
    </row>
    <row r="2784">
      <c r="A2784" s="2" t="n">
        <v>2768</v>
      </c>
      <c r="B2784" s="5" t="n">
        <v>428770</v>
      </c>
      <c r="C2784" s="5" t="n">
        <v>10534478</v>
      </c>
    </row>
    <row r="2785">
      <c r="A2785" s="2" t="n">
        <v>2769</v>
      </c>
      <c r="B2785" s="5" t="n">
        <v>420890</v>
      </c>
      <c r="C2785" s="5" t="n">
        <v>10547323</v>
      </c>
    </row>
    <row r="2786">
      <c r="A2786" s="2" t="n">
        <v>2770</v>
      </c>
      <c r="B2786" s="5" t="n">
        <v>427267</v>
      </c>
      <c r="C2786" s="5" t="n">
        <v>10545009</v>
      </c>
    </row>
    <row r="2787">
      <c r="A2787" s="2" t="n">
        <v>2771</v>
      </c>
      <c r="B2787" s="5" t="n">
        <v>421710</v>
      </c>
      <c r="C2787" s="5" t="n">
        <v>10541021</v>
      </c>
    </row>
    <row r="2788">
      <c r="A2788" s="2" t="n">
        <v>2772</v>
      </c>
      <c r="B2788" s="5" t="n">
        <v>419003</v>
      </c>
      <c r="C2788" s="5" t="n">
        <v>10563301</v>
      </c>
    </row>
    <row r="2789">
      <c r="A2789" s="2" t="n">
        <v>2773</v>
      </c>
      <c r="B2789" s="5" t="n">
        <v>419003</v>
      </c>
      <c r="C2789" s="5" t="n">
        <v>10563301</v>
      </c>
    </row>
    <row r="2790">
      <c r="A2790" s="2" t="n">
        <v>2774</v>
      </c>
      <c r="B2790" s="5" t="n">
        <v>426279</v>
      </c>
      <c r="C2790" s="5" t="n">
        <v>10537401</v>
      </c>
    </row>
    <row r="2791">
      <c r="A2791" s="2" t="n">
        <v>2775</v>
      </c>
      <c r="B2791" s="5" t="n">
        <v>419015</v>
      </c>
      <c r="C2791" s="5" t="n">
        <v>10562887</v>
      </c>
    </row>
    <row r="2792">
      <c r="A2792" s="2" t="n">
        <v>2776</v>
      </c>
      <c r="B2792" s="5" t="n">
        <v>419003</v>
      </c>
      <c r="C2792" s="5" t="n">
        <v>10563301</v>
      </c>
    </row>
    <row r="2793">
      <c r="A2793" s="2" t="n">
        <v>2777</v>
      </c>
      <c r="B2793" s="5" t="n">
        <v>419003</v>
      </c>
      <c r="C2793" s="5" t="n">
        <v>10563301</v>
      </c>
    </row>
    <row r="2794">
      <c r="A2794" s="2" t="n">
        <v>2778</v>
      </c>
      <c r="B2794" s="5" t="n">
        <v>421812</v>
      </c>
      <c r="C2794" s="5" t="n">
        <v>10540864</v>
      </c>
    </row>
    <row r="2795">
      <c r="A2795" s="2" t="n">
        <v>2779</v>
      </c>
      <c r="B2795" s="5" t="n">
        <v>419003</v>
      </c>
      <c r="C2795" s="5" t="n">
        <v>10563301</v>
      </c>
    </row>
    <row r="2796">
      <c r="A2796" s="2" t="n">
        <v>2780</v>
      </c>
      <c r="B2796" s="5" t="n">
        <v>419003</v>
      </c>
      <c r="C2796" s="5" t="n">
        <v>10563301</v>
      </c>
    </row>
    <row r="2797">
      <c r="A2797" s="2" t="n">
        <v>2781</v>
      </c>
      <c r="B2797" s="5" t="n">
        <v>419003</v>
      </c>
      <c r="C2797" s="5" t="n">
        <v>10563301</v>
      </c>
    </row>
    <row r="2798">
      <c r="A2798" s="2" t="n">
        <v>2782</v>
      </c>
      <c r="B2798" s="5" t="n">
        <v>419003</v>
      </c>
      <c r="C2798" s="5" t="n">
        <v>10563301</v>
      </c>
    </row>
    <row r="2799">
      <c r="A2799" s="2" t="n">
        <v>2783</v>
      </c>
      <c r="B2799" s="5" t="n">
        <v>419003</v>
      </c>
      <c r="C2799" s="5" t="n">
        <v>10563301</v>
      </c>
    </row>
    <row r="2800">
      <c r="A2800" s="2" t="n">
        <v>2784</v>
      </c>
      <c r="B2800" s="5" t="n">
        <v>419003</v>
      </c>
      <c r="C2800" s="5" t="n">
        <v>10563301</v>
      </c>
    </row>
    <row r="2801">
      <c r="A2801" s="2" t="n">
        <v>2785</v>
      </c>
      <c r="B2801" s="5" t="n">
        <v>419003</v>
      </c>
      <c r="C2801" s="5" t="n">
        <v>10563301</v>
      </c>
    </row>
    <row r="2802">
      <c r="A2802" s="2" t="n">
        <v>2786</v>
      </c>
      <c r="B2802" s="5" t="n">
        <v>419003</v>
      </c>
      <c r="C2802" s="5" t="n">
        <v>10563301</v>
      </c>
    </row>
    <row r="2803">
      <c r="A2803" s="2" t="n">
        <v>2787</v>
      </c>
      <c r="B2803" s="5" t="n">
        <v>419003</v>
      </c>
      <c r="C2803" s="5" t="n">
        <v>10563301</v>
      </c>
    </row>
    <row r="2804">
      <c r="A2804" s="2" t="n">
        <v>2788</v>
      </c>
      <c r="B2804" s="5" t="n">
        <v>419003</v>
      </c>
      <c r="C2804" s="5" t="n">
        <v>10563301</v>
      </c>
    </row>
    <row r="2805">
      <c r="A2805" s="2" t="n">
        <v>2789</v>
      </c>
      <c r="B2805" s="5" t="n">
        <v>419003</v>
      </c>
      <c r="C2805" s="5" t="n">
        <v>10563301</v>
      </c>
    </row>
    <row r="2806">
      <c r="A2806" s="2" t="n">
        <v>2790</v>
      </c>
      <c r="B2806" s="5" t="n">
        <v>419003</v>
      </c>
      <c r="C2806" s="5" t="n">
        <v>10563301</v>
      </c>
    </row>
    <row r="2807">
      <c r="A2807" s="2" t="n">
        <v>2791</v>
      </c>
      <c r="B2807" s="5" t="n">
        <v>423860</v>
      </c>
      <c r="C2807" s="5" t="n">
        <v>10548992</v>
      </c>
    </row>
    <row r="2808">
      <c r="A2808" s="2" t="n">
        <v>2792</v>
      </c>
      <c r="B2808" s="5" t="n">
        <v>418745</v>
      </c>
      <c r="C2808" s="5" t="n">
        <v>10559928</v>
      </c>
    </row>
    <row r="2809">
      <c r="A2809" s="2" t="n">
        <v>2793</v>
      </c>
      <c r="B2809" s="5" t="n">
        <v>418764</v>
      </c>
      <c r="C2809" s="5" t="n">
        <v>10558401</v>
      </c>
    </row>
    <row r="2810">
      <c r="A2810" s="2" t="n">
        <v>2794</v>
      </c>
      <c r="B2810" s="5" t="n">
        <v>423584</v>
      </c>
      <c r="C2810" s="5" t="n">
        <v>10548852</v>
      </c>
    </row>
    <row r="2811">
      <c r="A2811" s="2" t="n">
        <v>2795</v>
      </c>
      <c r="B2811" s="5" t="n">
        <v>418897</v>
      </c>
      <c r="C2811" s="5" t="n">
        <v>10560394</v>
      </c>
    </row>
    <row r="2812">
      <c r="A2812" s="2" t="n">
        <v>2796</v>
      </c>
      <c r="B2812" s="5" t="n">
        <v>422244</v>
      </c>
      <c r="C2812" s="5" t="n">
        <v>10551875</v>
      </c>
    </row>
    <row r="2813">
      <c r="A2813" s="2" t="n">
        <v>2797</v>
      </c>
      <c r="B2813" s="5" t="n">
        <v>419015</v>
      </c>
      <c r="C2813" s="5" t="n">
        <v>10562887</v>
      </c>
    </row>
    <row r="2814">
      <c r="A2814" s="2" t="n">
        <v>2798</v>
      </c>
      <c r="B2814" s="5" t="n">
        <v>419003</v>
      </c>
      <c r="C2814" s="5" t="n">
        <v>10563301</v>
      </c>
    </row>
    <row r="2815">
      <c r="A2815" s="2" t="n">
        <v>2799</v>
      </c>
      <c r="B2815" s="5" t="n">
        <v>419003</v>
      </c>
      <c r="C2815" s="5" t="n">
        <v>10563301</v>
      </c>
    </row>
    <row r="2816">
      <c r="A2816" s="2" t="n">
        <v>2800</v>
      </c>
      <c r="B2816" s="5" t="n">
        <v>419189</v>
      </c>
      <c r="C2816" s="5" t="n">
        <v>10561703</v>
      </c>
    </row>
    <row r="2817">
      <c r="A2817" s="2" t="n">
        <v>2801</v>
      </c>
      <c r="B2817" s="5" t="n">
        <v>419003</v>
      </c>
      <c r="C2817" s="5" t="n">
        <v>10563301</v>
      </c>
    </row>
    <row r="2818">
      <c r="A2818" s="2" t="n">
        <v>2802</v>
      </c>
      <c r="B2818" s="5" t="n">
        <v>419003</v>
      </c>
      <c r="C2818" s="5" t="n">
        <v>10563301</v>
      </c>
    </row>
    <row r="2819">
      <c r="A2819" s="2" t="n">
        <v>2803</v>
      </c>
      <c r="B2819" s="5" t="n">
        <v>419003</v>
      </c>
      <c r="C2819" s="5" t="n">
        <v>10563301</v>
      </c>
    </row>
    <row r="2820">
      <c r="A2820" s="2" t="n">
        <v>2804</v>
      </c>
      <c r="B2820" s="5" t="n">
        <v>419003</v>
      </c>
      <c r="C2820" s="5" t="n">
        <v>10563301</v>
      </c>
    </row>
    <row r="2821">
      <c r="A2821" s="2" t="n">
        <v>2805</v>
      </c>
      <c r="B2821" s="5" t="n">
        <v>419003</v>
      </c>
      <c r="C2821" s="5" t="n">
        <v>10563301</v>
      </c>
    </row>
    <row r="2822">
      <c r="A2822" s="2" t="n">
        <v>2806</v>
      </c>
      <c r="B2822" s="5" t="n">
        <v>419003</v>
      </c>
      <c r="C2822" s="5" t="n">
        <v>10563301</v>
      </c>
    </row>
    <row r="2823">
      <c r="A2823" s="2" t="n">
        <v>2807</v>
      </c>
      <c r="B2823" s="5" t="n">
        <v>424032</v>
      </c>
      <c r="C2823" s="5" t="n">
        <v>10549907</v>
      </c>
    </row>
    <row r="2824">
      <c r="A2824" s="2" t="n">
        <v>2808</v>
      </c>
      <c r="B2824" s="5" t="n">
        <v>418940</v>
      </c>
      <c r="C2824" s="5" t="n">
        <v>10557604</v>
      </c>
    </row>
    <row r="2825">
      <c r="A2825" s="2" t="n">
        <v>2809</v>
      </c>
      <c r="B2825" s="5" t="n">
        <v>419003</v>
      </c>
      <c r="C2825" s="5" t="n">
        <v>10563301</v>
      </c>
    </row>
    <row r="2826">
      <c r="A2826" s="2" t="n">
        <v>2810</v>
      </c>
      <c r="B2826" s="5" t="n">
        <v>419003</v>
      </c>
      <c r="C2826" s="5" t="n">
        <v>10563301</v>
      </c>
    </row>
    <row r="2827">
      <c r="A2827" s="2" t="n">
        <v>2811</v>
      </c>
      <c r="B2827" s="5" t="n">
        <v>419011</v>
      </c>
      <c r="C2827" s="5" t="n">
        <v>10563358</v>
      </c>
    </row>
    <row r="2828">
      <c r="A2828" s="2" t="n">
        <v>2812</v>
      </c>
      <c r="B2828" s="5" t="n">
        <v>419003</v>
      </c>
      <c r="C2828" s="5" t="n">
        <v>10563301</v>
      </c>
    </row>
    <row r="2829">
      <c r="A2829" s="2" t="n">
        <v>2813</v>
      </c>
      <c r="B2829" s="5" t="n">
        <v>419011</v>
      </c>
      <c r="C2829" s="5" t="n">
        <v>10563358</v>
      </c>
    </row>
    <row r="2830">
      <c r="A2830" s="2" t="n">
        <v>2814</v>
      </c>
      <c r="B2830" s="5" t="n">
        <v>419011</v>
      </c>
      <c r="C2830" s="5" t="n">
        <v>10563358</v>
      </c>
    </row>
    <row r="2831">
      <c r="A2831" s="2" t="n">
        <v>2815</v>
      </c>
      <c r="B2831" s="5" t="n">
        <v>419011</v>
      </c>
      <c r="C2831" s="5" t="n">
        <v>10563358</v>
      </c>
    </row>
    <row r="2832">
      <c r="A2832" s="2" t="n">
        <v>2816</v>
      </c>
      <c r="B2832" s="5" t="n">
        <v>419011</v>
      </c>
      <c r="C2832" s="5" t="n">
        <v>10563358</v>
      </c>
    </row>
    <row r="2833">
      <c r="A2833" s="2" t="n">
        <v>2817</v>
      </c>
      <c r="B2833" s="5" t="n">
        <v>419011</v>
      </c>
      <c r="C2833" s="5" t="n">
        <v>10563358</v>
      </c>
    </row>
    <row r="2834">
      <c r="A2834" s="2" t="n">
        <v>2818</v>
      </c>
      <c r="B2834" s="5" t="n">
        <v>419011</v>
      </c>
      <c r="C2834" s="5" t="n">
        <v>10563358</v>
      </c>
    </row>
    <row r="2835">
      <c r="A2835" s="2" t="n">
        <v>2819</v>
      </c>
      <c r="B2835" s="5" t="n">
        <v>419011</v>
      </c>
      <c r="C2835" s="5" t="n">
        <v>10563358</v>
      </c>
    </row>
    <row r="2836">
      <c r="A2836" s="2" t="n">
        <v>2820</v>
      </c>
      <c r="B2836" s="5" t="n">
        <v>419011</v>
      </c>
      <c r="C2836" s="5" t="n">
        <v>10563358</v>
      </c>
    </row>
    <row r="2837">
      <c r="A2837" s="2" t="n">
        <v>2821</v>
      </c>
      <c r="B2837" s="5" t="n">
        <v>419011</v>
      </c>
      <c r="C2837" s="5" t="n">
        <v>10563358</v>
      </c>
    </row>
    <row r="2838">
      <c r="A2838" s="2" t="n">
        <v>2822</v>
      </c>
      <c r="B2838" s="5" t="n">
        <v>419011</v>
      </c>
      <c r="C2838" s="5" t="n">
        <v>10563358</v>
      </c>
    </row>
    <row r="2839">
      <c r="A2839" s="2" t="n">
        <v>2823</v>
      </c>
      <c r="B2839" s="5" t="n">
        <v>418758</v>
      </c>
      <c r="C2839" s="5" t="n">
        <v>10557674</v>
      </c>
    </row>
    <row r="2840">
      <c r="A2840" s="2" t="n">
        <v>2824</v>
      </c>
      <c r="B2840" s="5" t="n">
        <v>418747</v>
      </c>
      <c r="C2840" s="5" t="n">
        <v>10558557</v>
      </c>
    </row>
    <row r="2841">
      <c r="A2841" s="2" t="n">
        <v>2825</v>
      </c>
      <c r="B2841" s="5" t="n">
        <v>419011</v>
      </c>
      <c r="C2841" s="5" t="n">
        <v>10563358</v>
      </c>
    </row>
    <row r="2842">
      <c r="A2842" s="2" t="n">
        <v>2826</v>
      </c>
      <c r="B2842" s="5" t="n">
        <v>419011</v>
      </c>
      <c r="C2842" s="5" t="n">
        <v>10563358</v>
      </c>
    </row>
    <row r="2843">
      <c r="A2843" s="2" t="n">
        <v>2827</v>
      </c>
      <c r="B2843" s="5" t="n">
        <v>418758</v>
      </c>
      <c r="C2843" s="5" t="n">
        <v>10557674</v>
      </c>
    </row>
    <row r="2844">
      <c r="A2844" s="2" t="n">
        <v>2828</v>
      </c>
      <c r="B2844" s="5" t="n">
        <v>422429</v>
      </c>
      <c r="C2844" s="5" t="n">
        <v>10551253</v>
      </c>
    </row>
    <row r="2845">
      <c r="A2845" s="2" t="n">
        <v>2829</v>
      </c>
      <c r="B2845" s="5" t="n">
        <v>419023</v>
      </c>
      <c r="C2845" s="5" t="n">
        <v>10562944</v>
      </c>
    </row>
    <row r="2846">
      <c r="A2846" s="2" t="n">
        <v>2830</v>
      </c>
      <c r="B2846" s="5" t="n">
        <v>419011</v>
      </c>
      <c r="C2846" s="5" t="n">
        <v>10563358</v>
      </c>
    </row>
    <row r="2847">
      <c r="A2847" s="2" t="n">
        <v>2831</v>
      </c>
      <c r="B2847" s="5" t="n">
        <v>419011</v>
      </c>
      <c r="C2847" s="5" t="n">
        <v>10563358</v>
      </c>
    </row>
    <row r="2848">
      <c r="A2848" s="2" t="n">
        <v>2832</v>
      </c>
      <c r="B2848" s="5" t="n">
        <v>419011</v>
      </c>
      <c r="C2848" s="5" t="n">
        <v>10563358</v>
      </c>
    </row>
    <row r="2849">
      <c r="A2849" s="2" t="n">
        <v>2833</v>
      </c>
      <c r="B2849" s="5" t="n">
        <v>419011</v>
      </c>
      <c r="C2849" s="5" t="n">
        <v>10563358</v>
      </c>
    </row>
    <row r="2850">
      <c r="A2850" s="2" t="n">
        <v>2834</v>
      </c>
      <c r="B2850" s="5" t="n">
        <v>424035</v>
      </c>
      <c r="C2850" s="5" t="n">
        <v>10548401</v>
      </c>
    </row>
    <row r="2851">
      <c r="A2851" s="2" t="n">
        <v>2835</v>
      </c>
      <c r="B2851" s="5" t="n">
        <v>418729</v>
      </c>
      <c r="C2851" s="5" t="n">
        <v>10560083</v>
      </c>
    </row>
    <row r="2852">
      <c r="A2852" s="2" t="n">
        <v>2836</v>
      </c>
      <c r="B2852" s="5" t="n">
        <v>419197</v>
      </c>
      <c r="C2852" s="5" t="n">
        <v>10561760</v>
      </c>
    </row>
    <row r="2853">
      <c r="A2853" s="2" t="n">
        <v>2837</v>
      </c>
      <c r="B2853" s="5" t="n">
        <v>419011</v>
      </c>
      <c r="C2853" s="5" t="n">
        <v>10563358</v>
      </c>
    </row>
    <row r="2854">
      <c r="A2854" s="2" t="n">
        <v>2838</v>
      </c>
      <c r="B2854" s="5" t="n">
        <v>419011</v>
      </c>
      <c r="C2854" s="5" t="n">
        <v>10563358</v>
      </c>
    </row>
    <row r="2855">
      <c r="A2855" s="2" t="n">
        <v>2839</v>
      </c>
      <c r="B2855" s="5" t="n">
        <v>419011</v>
      </c>
      <c r="C2855" s="5" t="n">
        <v>10563358</v>
      </c>
    </row>
    <row r="2856">
      <c r="A2856" s="2" t="n">
        <v>2840</v>
      </c>
      <c r="B2856" s="5" t="n">
        <v>419011</v>
      </c>
      <c r="C2856" s="5" t="n">
        <v>10563358</v>
      </c>
    </row>
    <row r="2857">
      <c r="A2857" s="2" t="n">
        <v>2841</v>
      </c>
      <c r="B2857" s="5" t="n">
        <v>419011</v>
      </c>
      <c r="C2857" s="5" t="n">
        <v>10563358</v>
      </c>
    </row>
    <row r="2858">
      <c r="A2858" s="2" t="n">
        <v>2842</v>
      </c>
      <c r="B2858" s="5" t="n">
        <v>419011</v>
      </c>
      <c r="C2858" s="5" t="n">
        <v>10563358</v>
      </c>
    </row>
    <row r="2859">
      <c r="A2859" s="2" t="n">
        <v>2843</v>
      </c>
      <c r="B2859" s="5" t="n">
        <v>419011</v>
      </c>
      <c r="C2859" s="5" t="n">
        <v>10563358</v>
      </c>
    </row>
    <row r="2860">
      <c r="A2860" s="2" t="n">
        <v>2844</v>
      </c>
      <c r="B2860" s="5" t="n">
        <v>419011</v>
      </c>
      <c r="C2860" s="5" t="n">
        <v>10563358</v>
      </c>
    </row>
    <row r="2861">
      <c r="A2861" s="2" t="n">
        <v>2845</v>
      </c>
      <c r="B2861" s="5" t="n">
        <v>419011</v>
      </c>
      <c r="C2861" s="5" t="n">
        <v>10563358</v>
      </c>
    </row>
    <row r="2862">
      <c r="A2862" s="2" t="n">
        <v>2846</v>
      </c>
      <c r="B2862" s="5" t="n">
        <v>419011</v>
      </c>
      <c r="C2862" s="5" t="n">
        <v>10563358</v>
      </c>
    </row>
    <row r="2863">
      <c r="A2863" s="2" t="n">
        <v>2847</v>
      </c>
      <c r="B2863" s="5" t="n">
        <v>419011</v>
      </c>
      <c r="C2863" s="5" t="n">
        <v>10563358</v>
      </c>
    </row>
    <row r="2864">
      <c r="A2864" s="2" t="n">
        <v>2848</v>
      </c>
      <c r="B2864" s="5" t="n">
        <v>419011</v>
      </c>
      <c r="C2864" s="5" t="n">
        <v>10563358</v>
      </c>
    </row>
    <row r="2865">
      <c r="A2865" s="2" t="n">
        <v>2849</v>
      </c>
      <c r="B2865" s="5" t="n">
        <v>419011</v>
      </c>
      <c r="C2865" s="5" t="n">
        <v>10563358</v>
      </c>
    </row>
    <row r="2866">
      <c r="A2866" s="2" t="n">
        <v>2850</v>
      </c>
      <c r="B2866" s="5" t="n">
        <v>419011</v>
      </c>
      <c r="C2866" s="5" t="n">
        <v>10563358</v>
      </c>
    </row>
    <row r="2867">
      <c r="A2867" s="2" t="n">
        <v>2851</v>
      </c>
      <c r="B2867" s="5" t="n">
        <v>424205</v>
      </c>
      <c r="C2867" s="5" t="n">
        <v>10549322</v>
      </c>
    </row>
    <row r="2868">
      <c r="A2868" s="2" t="n">
        <v>2852</v>
      </c>
      <c r="B2868" s="5" t="n">
        <v>418924</v>
      </c>
      <c r="C2868" s="5" t="n">
        <v>10557760</v>
      </c>
    </row>
    <row r="2869">
      <c r="A2869" s="2" t="n">
        <v>2853</v>
      </c>
      <c r="B2869" s="5" t="n">
        <v>422941</v>
      </c>
      <c r="C2869" s="5" t="n">
        <v>10550399</v>
      </c>
    </row>
    <row r="2870">
      <c r="A2870" s="2" t="n">
        <v>2854</v>
      </c>
      <c r="B2870" s="5" t="n">
        <v>419003</v>
      </c>
      <c r="C2870" s="5" t="n">
        <v>10563301</v>
      </c>
    </row>
    <row r="2871">
      <c r="A2871" s="2" t="n">
        <v>2855</v>
      </c>
      <c r="B2871" s="5" t="n">
        <v>419011</v>
      </c>
      <c r="C2871" s="5" t="n">
        <v>10563358</v>
      </c>
    </row>
    <row r="2872">
      <c r="A2872" s="2" t="n">
        <v>2856</v>
      </c>
      <c r="B2872" s="5" t="n">
        <v>419011</v>
      </c>
      <c r="C2872" s="5" t="n">
        <v>10563358</v>
      </c>
    </row>
    <row r="2873">
      <c r="A2873" s="2" t="n">
        <v>2857</v>
      </c>
      <c r="B2873" s="5" t="n">
        <v>419011</v>
      </c>
      <c r="C2873" s="5" t="n">
        <v>10563358</v>
      </c>
    </row>
    <row r="2874">
      <c r="A2874" s="2" t="n">
        <v>2858</v>
      </c>
      <c r="B2874" s="5" t="n">
        <v>419011</v>
      </c>
      <c r="C2874" s="5" t="n">
        <v>10563358</v>
      </c>
    </row>
    <row r="2875">
      <c r="A2875" s="2" t="n">
        <v>2859</v>
      </c>
      <c r="B2875" s="5" t="n">
        <v>423761</v>
      </c>
      <c r="C2875" s="5" t="n">
        <v>10548257</v>
      </c>
    </row>
    <row r="2876">
      <c r="A2876" s="2" t="n">
        <v>2860</v>
      </c>
      <c r="B2876" s="5" t="n">
        <v>418881</v>
      </c>
      <c r="C2876" s="5" t="n">
        <v>10560548</v>
      </c>
    </row>
    <row r="2877">
      <c r="A2877" s="2" t="n">
        <v>2861</v>
      </c>
      <c r="B2877" s="5" t="n">
        <v>419011</v>
      </c>
      <c r="C2877" s="5" t="n">
        <v>10563358</v>
      </c>
    </row>
    <row r="2878">
      <c r="A2878" s="2" t="n">
        <v>2862</v>
      </c>
      <c r="B2878" s="5" t="n">
        <v>419011</v>
      </c>
      <c r="C2878" s="5" t="n">
        <v>10563358</v>
      </c>
    </row>
    <row r="2879">
      <c r="A2879" s="2" t="n">
        <v>2863</v>
      </c>
      <c r="B2879" s="5" t="n">
        <v>419011</v>
      </c>
      <c r="C2879" s="5" t="n">
        <v>10563358</v>
      </c>
    </row>
    <row r="2880">
      <c r="A2880" s="2" t="n">
        <v>2864</v>
      </c>
      <c r="B2880" s="5" t="n">
        <v>419011</v>
      </c>
      <c r="C2880" s="5" t="n">
        <v>10563358</v>
      </c>
    </row>
    <row r="2881">
      <c r="A2881" s="2" t="n">
        <v>2865</v>
      </c>
      <c r="B2881" s="5" t="n">
        <v>419011</v>
      </c>
      <c r="C2881" s="5" t="n">
        <v>10563358</v>
      </c>
    </row>
    <row r="2882">
      <c r="A2882" s="2" t="n">
        <v>2866</v>
      </c>
      <c r="B2882" s="5" t="n">
        <v>419011</v>
      </c>
      <c r="C2882" s="5" t="n">
        <v>10563358</v>
      </c>
    </row>
    <row r="2883">
      <c r="A2883" s="2" t="n">
        <v>2867</v>
      </c>
      <c r="B2883" s="5" t="n">
        <v>419011</v>
      </c>
      <c r="C2883" s="5" t="n">
        <v>10563358</v>
      </c>
    </row>
    <row r="2884">
      <c r="A2884" s="2" t="n">
        <v>2868</v>
      </c>
      <c r="B2884" s="5" t="n">
        <v>419011</v>
      </c>
      <c r="C2884" s="5" t="n">
        <v>10563358</v>
      </c>
    </row>
    <row r="2885">
      <c r="A2885" s="2" t="n">
        <v>2869</v>
      </c>
      <c r="B2885" s="5" t="n">
        <v>419104</v>
      </c>
      <c r="C2885" s="5" t="n">
        <v>10562559</v>
      </c>
    </row>
    <row r="2886">
      <c r="A2886" s="2" t="n">
        <v>2870</v>
      </c>
      <c r="B2886" s="5" t="n">
        <v>419011</v>
      </c>
      <c r="C2886" s="5" t="n">
        <v>10563358</v>
      </c>
    </row>
    <row r="2887">
      <c r="A2887" s="2" t="n">
        <v>2871</v>
      </c>
      <c r="B2887" s="5" t="n">
        <v>419011</v>
      </c>
      <c r="C2887" s="5" t="n">
        <v>10563358</v>
      </c>
    </row>
    <row r="2888">
      <c r="A2888" s="2" t="n">
        <v>2872</v>
      </c>
      <c r="B2888" s="5" t="n">
        <v>418756</v>
      </c>
      <c r="C2888" s="5" t="n">
        <v>10561010</v>
      </c>
    </row>
    <row r="2889">
      <c r="A2889" s="2" t="n">
        <v>2873</v>
      </c>
      <c r="B2889" s="5" t="n">
        <v>418751</v>
      </c>
      <c r="C2889" s="5" t="n">
        <v>10561451</v>
      </c>
    </row>
    <row r="2890">
      <c r="A2890" s="2" t="n">
        <v>2874</v>
      </c>
      <c r="B2890" s="5" t="n">
        <v>420667</v>
      </c>
      <c r="C2890" s="5" t="n">
        <v>10558063</v>
      </c>
    </row>
    <row r="2891">
      <c r="A2891" s="2" t="n">
        <v>2875</v>
      </c>
      <c r="B2891" s="5" t="n">
        <v>419003</v>
      </c>
      <c r="C2891" s="5" t="n">
        <v>10563301</v>
      </c>
    </row>
    <row r="2892">
      <c r="A2892" s="2" t="n">
        <v>2876</v>
      </c>
      <c r="B2892" s="5" t="n">
        <v>419011</v>
      </c>
      <c r="C2892" s="5" t="n">
        <v>10563358</v>
      </c>
    </row>
    <row r="2893">
      <c r="A2893" s="2" t="n">
        <v>2877</v>
      </c>
      <c r="B2893" s="5" t="n">
        <v>419011</v>
      </c>
      <c r="C2893" s="5" t="n">
        <v>10563358</v>
      </c>
    </row>
    <row r="2894">
      <c r="A2894" s="2" t="n">
        <v>2878</v>
      </c>
      <c r="B2894" s="5" t="n">
        <v>419011</v>
      </c>
      <c r="C2894" s="5" t="n">
        <v>10563358</v>
      </c>
    </row>
    <row r="2895">
      <c r="A2895" s="2" t="n">
        <v>2879</v>
      </c>
      <c r="B2895" s="5" t="n">
        <v>419011</v>
      </c>
      <c r="C2895" s="5" t="n">
        <v>10563358</v>
      </c>
    </row>
    <row r="2896">
      <c r="A2896" s="2" t="n">
        <v>2880</v>
      </c>
      <c r="B2896" s="5" t="n">
        <v>419011</v>
      </c>
      <c r="C2896" s="5" t="n">
        <v>10563358</v>
      </c>
    </row>
    <row r="2897">
      <c r="A2897" s="2" t="n">
        <v>2881</v>
      </c>
      <c r="B2897" s="5" t="n">
        <v>419011</v>
      </c>
      <c r="C2897" s="5" t="n">
        <v>10563358</v>
      </c>
    </row>
    <row r="2898">
      <c r="A2898" s="2" t="n">
        <v>2882</v>
      </c>
      <c r="B2898" s="5" t="n">
        <v>419011</v>
      </c>
      <c r="C2898" s="5" t="n">
        <v>10563358</v>
      </c>
    </row>
    <row r="2899">
      <c r="A2899" s="2" t="n">
        <v>2883</v>
      </c>
      <c r="B2899" s="5" t="n">
        <v>419011</v>
      </c>
      <c r="C2899" s="5" t="n">
        <v>10563358</v>
      </c>
    </row>
    <row r="2900">
      <c r="A2900" s="2" t="n">
        <v>2884</v>
      </c>
      <c r="B2900" s="5" t="n">
        <v>419011</v>
      </c>
      <c r="C2900" s="5" t="n">
        <v>10563358</v>
      </c>
    </row>
    <row r="2901">
      <c r="A2901" s="2" t="n">
        <v>2885</v>
      </c>
      <c r="B2901" s="5" t="n">
        <v>419011</v>
      </c>
      <c r="C2901" s="5" t="n">
        <v>10563358</v>
      </c>
    </row>
    <row r="2902">
      <c r="A2902" s="2" t="n">
        <v>2886</v>
      </c>
      <c r="B2902" s="5" t="n">
        <v>421215</v>
      </c>
      <c r="C2902" s="5" t="n">
        <v>10557064</v>
      </c>
    </row>
    <row r="2903">
      <c r="A2903" s="2" t="n">
        <v>2887</v>
      </c>
      <c r="B2903" s="5" t="n">
        <v>418741</v>
      </c>
      <c r="C2903" s="5" t="n">
        <v>10562214</v>
      </c>
    </row>
    <row r="2904">
      <c r="A2904" s="2" t="n">
        <v>2888</v>
      </c>
      <c r="B2904" s="5" t="n">
        <v>419011</v>
      </c>
      <c r="C2904" s="5" t="n">
        <v>10563358</v>
      </c>
    </row>
    <row r="2905">
      <c r="A2905" s="2" t="n">
        <v>2889</v>
      </c>
      <c r="B2905" s="5" t="n">
        <v>419011</v>
      </c>
      <c r="C2905" s="5" t="n">
        <v>10563358</v>
      </c>
    </row>
    <row r="2906">
      <c r="A2906" s="2" t="n">
        <v>2890</v>
      </c>
      <c r="B2906" s="5" t="n">
        <v>419011</v>
      </c>
      <c r="C2906" s="5" t="n">
        <v>10563358</v>
      </c>
    </row>
    <row r="2907">
      <c r="A2907" s="2" t="n">
        <v>2891</v>
      </c>
      <c r="B2907" s="5" t="n">
        <v>419011</v>
      </c>
      <c r="C2907" s="5" t="n">
        <v>10563358</v>
      </c>
    </row>
    <row r="2908">
      <c r="A2908" s="2" t="n">
        <v>2892</v>
      </c>
      <c r="B2908" s="5" t="n">
        <v>419011</v>
      </c>
      <c r="C2908" s="5" t="n">
        <v>10563358</v>
      </c>
    </row>
    <row r="2909">
      <c r="A2909" s="2" t="n">
        <v>2893</v>
      </c>
      <c r="B2909" s="5" t="n">
        <v>419011</v>
      </c>
      <c r="C2909" s="5" t="n">
        <v>10563358</v>
      </c>
    </row>
    <row r="2910">
      <c r="A2910" s="2" t="n">
        <v>2894</v>
      </c>
      <c r="B2910" s="5" t="n">
        <v>419011</v>
      </c>
      <c r="C2910" s="5" t="n">
        <v>10563358</v>
      </c>
    </row>
    <row r="2911">
      <c r="A2911" s="2" t="n">
        <v>2895</v>
      </c>
      <c r="B2911" s="5" t="n">
        <v>419011</v>
      </c>
      <c r="C2911" s="5" t="n">
        <v>10563358</v>
      </c>
    </row>
    <row r="2912">
      <c r="A2912" s="2" t="n">
        <v>2896</v>
      </c>
      <c r="B2912" s="5" t="n">
        <v>421300</v>
      </c>
      <c r="C2912" s="5" t="n">
        <v>10557525</v>
      </c>
    </row>
    <row r="2913">
      <c r="A2913" s="2" t="n">
        <v>2897</v>
      </c>
      <c r="B2913" s="5" t="n">
        <v>418839</v>
      </c>
      <c r="C2913" s="5" t="n">
        <v>10561053</v>
      </c>
    </row>
    <row r="2914">
      <c r="A2914" s="2" t="n">
        <v>2898</v>
      </c>
      <c r="B2914" s="5" t="n">
        <v>420412</v>
      </c>
      <c r="C2914" s="5" t="n">
        <v>10558490</v>
      </c>
    </row>
    <row r="2915">
      <c r="A2915" s="2" t="n">
        <v>2899</v>
      </c>
      <c r="B2915" s="5" t="n">
        <v>419023</v>
      </c>
      <c r="C2915" s="5" t="n">
        <v>10562944</v>
      </c>
    </row>
    <row r="2916">
      <c r="A2916" s="2" t="n">
        <v>2900</v>
      </c>
      <c r="B2916" s="5" t="n">
        <v>419011</v>
      </c>
      <c r="C2916" s="5" t="n">
        <v>10563358</v>
      </c>
    </row>
    <row r="2917">
      <c r="A2917" s="2" t="n">
        <v>2901</v>
      </c>
      <c r="B2917" s="5" t="n">
        <v>419011</v>
      </c>
      <c r="C2917" s="5" t="n">
        <v>10563358</v>
      </c>
    </row>
    <row r="2918">
      <c r="A2918" s="2" t="n">
        <v>2902</v>
      </c>
      <c r="B2918" s="5" t="n">
        <v>419011</v>
      </c>
      <c r="C2918" s="5" t="n">
        <v>10563358</v>
      </c>
    </row>
    <row r="2919">
      <c r="A2919" s="2" t="n">
        <v>2903</v>
      </c>
      <c r="B2919" s="5" t="n">
        <v>419011</v>
      </c>
      <c r="C2919" s="5" t="n">
        <v>10563358</v>
      </c>
    </row>
    <row r="2920">
      <c r="A2920" s="2" t="n">
        <v>2904</v>
      </c>
      <c r="B2920" s="5" t="n">
        <v>421078</v>
      </c>
      <c r="C2920" s="5" t="n">
        <v>10556992</v>
      </c>
    </row>
    <row r="2921">
      <c r="A2921" s="2" t="n">
        <v>2905</v>
      </c>
      <c r="B2921" s="5" t="n">
        <v>418790</v>
      </c>
      <c r="C2921" s="5" t="n">
        <v>10562569</v>
      </c>
    </row>
    <row r="2922">
      <c r="A2922" s="2" t="n">
        <v>2906</v>
      </c>
      <c r="B2922" s="5" t="n">
        <v>419011</v>
      </c>
      <c r="C2922" s="5" t="n">
        <v>10563358</v>
      </c>
    </row>
    <row r="2923">
      <c r="A2923" s="2" t="n">
        <v>2907</v>
      </c>
      <c r="B2923" s="5" t="n">
        <v>419011</v>
      </c>
      <c r="C2923" s="5" t="n">
        <v>10563358</v>
      </c>
    </row>
    <row r="2924">
      <c r="A2924" s="2" t="n">
        <v>2908</v>
      </c>
      <c r="B2924" s="5" t="n">
        <v>419011</v>
      </c>
      <c r="C2924" s="5" t="n">
        <v>10563358</v>
      </c>
    </row>
    <row r="2925">
      <c r="A2925" s="2" t="n">
        <v>2909</v>
      </c>
      <c r="B2925" s="5" t="n">
        <v>419011</v>
      </c>
      <c r="C2925" s="5" t="n">
        <v>10563358</v>
      </c>
    </row>
    <row r="2926">
      <c r="A2926" s="2" t="n">
        <v>2910</v>
      </c>
      <c r="B2926" s="5" t="n">
        <v>419011</v>
      </c>
      <c r="C2926" s="5" t="n">
        <v>10563358</v>
      </c>
    </row>
    <row r="2927">
      <c r="A2927" s="2" t="n">
        <v>2911</v>
      </c>
      <c r="B2927" s="5" t="n">
        <v>419011</v>
      </c>
      <c r="C2927" s="5" t="n">
        <v>10563358</v>
      </c>
    </row>
    <row r="2928">
      <c r="A2928" s="2" t="n">
        <v>2912</v>
      </c>
      <c r="B2928" s="5" t="n">
        <v>419011</v>
      </c>
      <c r="C2928" s="5" t="n">
        <v>10563358</v>
      </c>
    </row>
    <row r="2929">
      <c r="A2929" s="2" t="n">
        <v>2913</v>
      </c>
      <c r="B2929" s="5" t="n">
        <v>419011</v>
      </c>
      <c r="C2929" s="5" t="n">
        <v>10563358</v>
      </c>
    </row>
    <row r="2930">
      <c r="A2930" s="2" t="n">
        <v>2914</v>
      </c>
      <c r="B2930" s="5" t="n">
        <v>419011</v>
      </c>
      <c r="C2930" s="5" t="n">
        <v>10563358</v>
      </c>
    </row>
    <row r="2931">
      <c r="A2931" s="2" t="n">
        <v>2915</v>
      </c>
      <c r="B2931" s="5" t="n">
        <v>419011</v>
      </c>
      <c r="C2931" s="5" t="n">
        <v>10563358</v>
      </c>
    </row>
    <row r="2932">
      <c r="A2932" s="2" t="n">
        <v>2916</v>
      </c>
      <c r="B2932" s="5" t="n">
        <v>418822</v>
      </c>
      <c r="C2932" s="5" t="n">
        <v>10562630</v>
      </c>
    </row>
    <row r="2933">
      <c r="A2933" s="2" t="n">
        <v>2917</v>
      </c>
      <c r="B2933" s="5" t="n">
        <v>419011</v>
      </c>
      <c r="C2933" s="5" t="n">
        <v>10563358</v>
      </c>
    </row>
    <row r="2934">
      <c r="A2934" s="2" t="n">
        <v>2918</v>
      </c>
      <c r="B2934" s="5" t="n">
        <v>419011</v>
      </c>
      <c r="C2934" s="5" t="n">
        <v>10563358</v>
      </c>
    </row>
    <row r="2935">
      <c r="A2935" s="2" t="n">
        <v>2919</v>
      </c>
      <c r="B2935" s="5" t="n">
        <v>419531</v>
      </c>
      <c r="C2935" s="5" t="n">
        <v>10561895</v>
      </c>
    </row>
    <row r="2936">
      <c r="A2936" s="2" t="n">
        <v>2920</v>
      </c>
      <c r="B2936" s="5" t="n">
        <v>419003</v>
      </c>
      <c r="C2936" s="5" t="n">
        <v>10563301</v>
      </c>
    </row>
    <row r="2937">
      <c r="A2937" s="2" t="n">
        <v>2921</v>
      </c>
      <c r="B2937" s="5" t="n">
        <v>419011</v>
      </c>
      <c r="C2937" s="5" t="n">
        <v>10563358</v>
      </c>
    </row>
    <row r="2938">
      <c r="A2938" s="2" t="n">
        <v>2922</v>
      </c>
      <c r="B2938" s="5" t="n">
        <v>419011</v>
      </c>
      <c r="C2938" s="5" t="n">
        <v>10563358</v>
      </c>
    </row>
    <row r="2939">
      <c r="A2939" s="2" t="n">
        <v>2923</v>
      </c>
      <c r="B2939" s="5" t="n">
        <v>419011</v>
      </c>
      <c r="C2939" s="5" t="n">
        <v>10563358</v>
      </c>
    </row>
    <row r="2940">
      <c r="A2940" s="2" t="n">
        <v>2924</v>
      </c>
      <c r="B2940" s="5" t="n">
        <v>419011</v>
      </c>
      <c r="C2940" s="5" t="n">
        <v>10563358</v>
      </c>
    </row>
    <row r="2941">
      <c r="A2941" s="2" t="n">
        <v>2925</v>
      </c>
      <c r="B2941" s="5" t="n">
        <v>419011</v>
      </c>
      <c r="C2941" s="5" t="n">
        <v>10563358</v>
      </c>
    </row>
    <row r="2942">
      <c r="A2942" s="2" t="n">
        <v>2926</v>
      </c>
      <c r="B2942" s="5" t="n">
        <v>419011</v>
      </c>
      <c r="C2942" s="5" t="n">
        <v>10563358</v>
      </c>
    </row>
    <row r="2943">
      <c r="A2943" s="2" t="n">
        <v>2927</v>
      </c>
      <c r="B2943" s="5" t="n">
        <v>419011</v>
      </c>
      <c r="C2943" s="5" t="n">
        <v>10563358</v>
      </c>
    </row>
    <row r="2944">
      <c r="A2944" s="2" t="n">
        <v>2928</v>
      </c>
      <c r="B2944" s="5" t="n">
        <v>419011</v>
      </c>
      <c r="C2944" s="5" t="n">
        <v>10563358</v>
      </c>
    </row>
    <row r="2945">
      <c r="A2945" s="2" t="n">
        <v>2929</v>
      </c>
      <c r="B2945" s="5" t="n">
        <v>419403</v>
      </c>
      <c r="C2945" s="5" t="n">
        <v>10562109</v>
      </c>
    </row>
    <row r="2946">
      <c r="A2946" s="2" t="n">
        <v>2930</v>
      </c>
      <c r="B2946" s="5" t="n">
        <v>419020</v>
      </c>
      <c r="C2946" s="5" t="n">
        <v>10563065</v>
      </c>
    </row>
    <row r="2947">
      <c r="A2947" s="2" t="n">
        <v>2931</v>
      </c>
      <c r="B2947" s="5" t="n">
        <v>419804</v>
      </c>
      <c r="C2947" s="5" t="n">
        <v>10561396</v>
      </c>
    </row>
    <row r="2948">
      <c r="A2948" s="2" t="n">
        <v>2932</v>
      </c>
      <c r="B2948" s="5" t="n">
        <v>418839</v>
      </c>
      <c r="C2948" s="5" t="n">
        <v>10562927</v>
      </c>
    </row>
    <row r="2949">
      <c r="A2949" s="2" t="n">
        <v>2933</v>
      </c>
      <c r="B2949" s="5" t="n">
        <v>419011</v>
      </c>
      <c r="C2949" s="5" t="n">
        <v>10563358</v>
      </c>
    </row>
    <row r="2950">
      <c r="A2950" s="2" t="n">
        <v>2934</v>
      </c>
      <c r="B2950" s="5" t="n">
        <v>419011</v>
      </c>
      <c r="C2950" s="5" t="n">
        <v>10563358</v>
      </c>
    </row>
    <row r="2951">
      <c r="A2951" s="2" t="n">
        <v>2935</v>
      </c>
      <c r="B2951" s="5" t="n">
        <v>419847</v>
      </c>
      <c r="C2951" s="5" t="n">
        <v>10561626</v>
      </c>
    </row>
    <row r="2952">
      <c r="A2952" s="2" t="n">
        <v>2936</v>
      </c>
      <c r="B2952" s="5" t="n">
        <v>418877</v>
      </c>
      <c r="C2952" s="5" t="n">
        <v>10562387</v>
      </c>
    </row>
    <row r="2953">
      <c r="A2953" s="2" t="n">
        <v>2937</v>
      </c>
      <c r="B2953" s="5" t="n">
        <v>419011</v>
      </c>
      <c r="C2953" s="5" t="n">
        <v>10563358</v>
      </c>
    </row>
    <row r="2954">
      <c r="A2954" s="2" t="n">
        <v>2938</v>
      </c>
      <c r="B2954" s="5" t="n">
        <v>419011</v>
      </c>
      <c r="C2954" s="5" t="n">
        <v>10563358</v>
      </c>
    </row>
    <row r="2955">
      <c r="A2955" s="2" t="n">
        <v>2939</v>
      </c>
      <c r="B2955" s="5" t="n">
        <v>419736</v>
      </c>
      <c r="C2955" s="5" t="n">
        <v>10561360</v>
      </c>
    </row>
    <row r="2956">
      <c r="A2956" s="2" t="n">
        <v>2940</v>
      </c>
      <c r="B2956" s="5" t="n">
        <v>418847</v>
      </c>
      <c r="C2956" s="5" t="n">
        <v>10563188</v>
      </c>
    </row>
    <row r="2957">
      <c r="A2957" s="2" t="n">
        <v>2941</v>
      </c>
      <c r="B2957" s="5" t="n">
        <v>419011</v>
      </c>
      <c r="C2957" s="5" t="n">
        <v>10563358</v>
      </c>
    </row>
    <row r="2958">
      <c r="A2958" s="2" t="n">
        <v>2942</v>
      </c>
      <c r="B2958" s="5" t="n">
        <v>419011</v>
      </c>
      <c r="C2958" s="5" t="n">
        <v>10563358</v>
      </c>
    </row>
    <row r="2959">
      <c r="A2959" s="2" t="n">
        <v>2943</v>
      </c>
      <c r="B2959" s="5" t="n">
        <v>419011</v>
      </c>
      <c r="C2959" s="5" t="n">
        <v>10563358</v>
      </c>
    </row>
    <row r="2960">
      <c r="A2960" s="2" t="n">
        <v>2944</v>
      </c>
      <c r="B2960" s="5" t="n">
        <v>419011</v>
      </c>
      <c r="C2960" s="5" t="n">
        <v>10563358</v>
      </c>
    </row>
    <row r="2961">
      <c r="A2961" s="2" t="n">
        <v>2945</v>
      </c>
      <c r="B2961" s="5" t="n">
        <v>419057</v>
      </c>
      <c r="C2961" s="5" t="n">
        <v>10562958</v>
      </c>
    </row>
    <row r="2962">
      <c r="A2962" s="2" t="n">
        <v>2946</v>
      </c>
      <c r="B2962" s="5" t="n">
        <v>418813</v>
      </c>
      <c r="C2962" s="5" t="n">
        <v>10562456</v>
      </c>
    </row>
    <row r="2963">
      <c r="A2963" s="2" t="n">
        <v>2947</v>
      </c>
      <c r="B2963" s="5" t="n">
        <v>419011</v>
      </c>
      <c r="C2963" s="5" t="n">
        <v>10563358</v>
      </c>
    </row>
    <row r="2964">
      <c r="A2964" s="2" t="n">
        <v>2948</v>
      </c>
      <c r="B2964" s="5" t="n">
        <v>419011</v>
      </c>
      <c r="C2964" s="5" t="n">
        <v>10563358</v>
      </c>
    </row>
    <row r="2965">
      <c r="A2965" s="2" t="n">
        <v>2949</v>
      </c>
      <c r="B2965" s="5" t="n">
        <v>419011</v>
      </c>
      <c r="C2965" s="5" t="n">
        <v>10563358</v>
      </c>
    </row>
    <row r="2966">
      <c r="A2966" s="2" t="n">
        <v>2950</v>
      </c>
      <c r="B2966" s="5" t="n">
        <v>419011</v>
      </c>
      <c r="C2966" s="5" t="n">
        <v>10563358</v>
      </c>
    </row>
    <row r="2967">
      <c r="A2967" s="2" t="n">
        <v>2951</v>
      </c>
      <c r="B2967" s="5" t="n">
        <v>419034</v>
      </c>
      <c r="C2967" s="5" t="n">
        <v>10563158</v>
      </c>
    </row>
    <row r="2968">
      <c r="A2968" s="2" t="n">
        <v>2952</v>
      </c>
      <c r="B2968" s="5" t="n">
        <v>419011</v>
      </c>
      <c r="C2968" s="5" t="n">
        <v>10563358</v>
      </c>
    </row>
    <row r="2969">
      <c r="A2969" s="2" t="n">
        <v>2953</v>
      </c>
      <c r="B2969" s="5" t="n">
        <v>419011</v>
      </c>
      <c r="C2969" s="5" t="n">
        <v>10563358</v>
      </c>
    </row>
    <row r="2970">
      <c r="A2970" s="2" t="n">
        <v>2954</v>
      </c>
      <c r="B2970" s="5" t="n">
        <v>419011</v>
      </c>
      <c r="C2970" s="5" t="n">
        <v>10563358</v>
      </c>
    </row>
    <row r="2971">
      <c r="A2971" s="2" t="n">
        <v>2955</v>
      </c>
      <c r="B2971" s="5" t="n">
        <v>419011</v>
      </c>
      <c r="C2971" s="5" t="n">
        <v>10563358</v>
      </c>
    </row>
    <row r="2972">
      <c r="A2972" s="2" t="n">
        <v>2956</v>
      </c>
      <c r="B2972" s="5" t="n">
        <v>419011</v>
      </c>
      <c r="C2972" s="5" t="n">
        <v>10563358</v>
      </c>
    </row>
    <row r="2973">
      <c r="A2973" s="2" t="n">
        <v>2957</v>
      </c>
      <c r="B2973" s="5" t="n">
        <v>419011</v>
      </c>
      <c r="C2973" s="5" t="n">
        <v>10563358</v>
      </c>
    </row>
    <row r="2974">
      <c r="A2974" s="2" t="n">
        <v>2958</v>
      </c>
      <c r="B2974" s="5" t="n">
        <v>419006</v>
      </c>
      <c r="C2974" s="5" t="n">
        <v>10563504</v>
      </c>
    </row>
    <row r="2975">
      <c r="A2975" s="2" t="n">
        <v>2959</v>
      </c>
      <c r="B2975" s="5" t="n">
        <v>419015</v>
      </c>
      <c r="C2975" s="5" t="n">
        <v>10563211</v>
      </c>
    </row>
    <row r="2976">
      <c r="A2976" s="2" t="n">
        <v>2960</v>
      </c>
      <c r="B2976" s="5" t="n">
        <v>419467</v>
      </c>
      <c r="C2976" s="5" t="n">
        <v>10562002</v>
      </c>
    </row>
    <row r="2977">
      <c r="A2977" s="2" t="n">
        <v>2961</v>
      </c>
      <c r="B2977" s="5" t="n">
        <v>418998</v>
      </c>
      <c r="C2977" s="5" t="n">
        <v>10563447</v>
      </c>
    </row>
    <row r="2978">
      <c r="A2978" s="2" t="n">
        <v>2962</v>
      </c>
      <c r="B2978" s="5" t="n">
        <v>418912</v>
      </c>
      <c r="C2978" s="5" t="n">
        <v>10563140</v>
      </c>
    </row>
    <row r="2979">
      <c r="A2979" s="2" t="n">
        <v>2963</v>
      </c>
      <c r="B2979" s="5" t="n">
        <v>419006</v>
      </c>
      <c r="C2979" s="5" t="n">
        <v>10563504</v>
      </c>
    </row>
    <row r="2980">
      <c r="A2980" s="2" t="n">
        <v>2964</v>
      </c>
      <c r="B2980" s="5" t="n">
        <v>419006</v>
      </c>
      <c r="C2980" s="5" t="n">
        <v>10563504</v>
      </c>
    </row>
    <row r="2981">
      <c r="A2981" s="2" t="n">
        <v>2965</v>
      </c>
      <c r="B2981" s="5" t="n">
        <v>419569</v>
      </c>
      <c r="C2981" s="5" t="n">
        <v>10561734</v>
      </c>
    </row>
    <row r="2982">
      <c r="A2982" s="2" t="n">
        <v>2966</v>
      </c>
      <c r="B2982" s="5" t="n">
        <v>418917</v>
      </c>
      <c r="C2982" s="5" t="n">
        <v>10563452</v>
      </c>
    </row>
    <row r="2983">
      <c r="A2983" s="2" t="n">
        <v>2967</v>
      </c>
      <c r="B2983" s="5" t="n">
        <v>418893</v>
      </c>
      <c r="C2983" s="5" t="n">
        <v>10544693</v>
      </c>
    </row>
    <row r="2984">
      <c r="A2984" s="2" t="n">
        <v>2968</v>
      </c>
      <c r="B2984" s="5" t="n">
        <v>419006</v>
      </c>
      <c r="C2984" s="5" t="n">
        <v>10563504</v>
      </c>
    </row>
    <row r="2985">
      <c r="A2985" s="2" t="n">
        <v>2969</v>
      </c>
      <c r="B2985" s="5" t="n">
        <v>419006</v>
      </c>
      <c r="C2985" s="5" t="n">
        <v>10563504</v>
      </c>
    </row>
    <row r="2986">
      <c r="A2986" s="2" t="n">
        <v>2970</v>
      </c>
      <c r="B2986" s="5" t="n">
        <v>419006</v>
      </c>
      <c r="C2986" s="5" t="n">
        <v>10563504</v>
      </c>
    </row>
    <row r="2987">
      <c r="A2987" s="2" t="n">
        <v>2971</v>
      </c>
      <c r="B2987" s="5" t="n">
        <v>419006</v>
      </c>
      <c r="C2987" s="5" t="n">
        <v>10563504</v>
      </c>
    </row>
    <row r="2988">
      <c r="A2988" s="2" t="n">
        <v>2972</v>
      </c>
      <c r="B2988" s="5" t="n">
        <v>419604</v>
      </c>
      <c r="C2988" s="5" t="n">
        <v>10561752</v>
      </c>
    </row>
    <row r="2989">
      <c r="A2989" s="2" t="n">
        <v>2973</v>
      </c>
      <c r="B2989" s="5" t="n">
        <v>418921</v>
      </c>
      <c r="C2989" s="5" t="n">
        <v>10563289</v>
      </c>
    </row>
    <row r="2990">
      <c r="A2990" s="2" t="n">
        <v>2974</v>
      </c>
      <c r="B2990" s="5" t="n">
        <v>419006</v>
      </c>
      <c r="C2990" s="5" t="n">
        <v>10563504</v>
      </c>
    </row>
    <row r="2991">
      <c r="A2991" s="2" t="n">
        <v>2975</v>
      </c>
      <c r="B2991" s="5" t="n">
        <v>419006</v>
      </c>
      <c r="C2991" s="5" t="n">
        <v>10563504</v>
      </c>
    </row>
    <row r="2992">
      <c r="A2992" s="2" t="n">
        <v>2976</v>
      </c>
      <c r="B2992" s="5" t="n">
        <v>419006</v>
      </c>
      <c r="C2992" s="5" t="n">
        <v>10563504</v>
      </c>
    </row>
    <row r="2993">
      <c r="A2993" s="2" t="n">
        <v>2977</v>
      </c>
      <c r="B2993" s="5" t="n">
        <v>419006</v>
      </c>
      <c r="C2993" s="5" t="n">
        <v>10563504</v>
      </c>
    </row>
    <row r="2994">
      <c r="A2994" s="2" t="n">
        <v>2978</v>
      </c>
      <c r="B2994" s="5" t="n">
        <v>419625</v>
      </c>
      <c r="C2994" s="5" t="n">
        <v>10561867</v>
      </c>
    </row>
    <row r="2995">
      <c r="A2995" s="2" t="n">
        <v>2979</v>
      </c>
      <c r="B2995" s="5" t="n">
        <v>418940</v>
      </c>
      <c r="C2995" s="5" t="n">
        <v>10563019</v>
      </c>
    </row>
    <row r="2996">
      <c r="A2996" s="2" t="n">
        <v>2980</v>
      </c>
      <c r="B2996" s="5" t="n">
        <v>419006</v>
      </c>
      <c r="C2996" s="5" t="n">
        <v>10563504</v>
      </c>
    </row>
    <row r="2997">
      <c r="A2997" s="2" t="n">
        <v>2981</v>
      </c>
      <c r="B2997" s="5" t="n">
        <v>419006</v>
      </c>
      <c r="C2997" s="5" t="n">
        <v>10563504</v>
      </c>
    </row>
    <row r="2998">
      <c r="A2998" s="2" t="n">
        <v>2982</v>
      </c>
      <c r="B2998" s="5" t="n">
        <v>419006</v>
      </c>
      <c r="C2998" s="5" t="n">
        <v>10563504</v>
      </c>
    </row>
    <row r="2999">
      <c r="A2999" s="2" t="n">
        <v>2983</v>
      </c>
      <c r="B2999" s="5" t="n">
        <v>419006</v>
      </c>
      <c r="C2999" s="5" t="n">
        <v>10563504</v>
      </c>
    </row>
    <row r="3000">
      <c r="A3000" s="2" t="n">
        <v>2984</v>
      </c>
      <c r="B3000" s="5" t="n">
        <v>419006</v>
      </c>
      <c r="C3000" s="5" t="n">
        <v>10563504</v>
      </c>
    </row>
    <row r="3001">
      <c r="A3001" s="2" t="n">
        <v>2985</v>
      </c>
      <c r="B3001" s="5" t="n">
        <v>419006</v>
      </c>
      <c r="C3001" s="5" t="n">
        <v>10563504</v>
      </c>
    </row>
    <row r="3002">
      <c r="A3002" s="2" t="n">
        <v>2986</v>
      </c>
      <c r="B3002" s="5" t="n">
        <v>419006</v>
      </c>
      <c r="C3002" s="5" t="n">
        <v>10563504</v>
      </c>
    </row>
    <row r="3003">
      <c r="A3003" s="2" t="n">
        <v>2987</v>
      </c>
      <c r="B3003" s="5" t="n">
        <v>419006</v>
      </c>
      <c r="C3003" s="5" t="n">
        <v>10563504</v>
      </c>
    </row>
    <row r="3004">
      <c r="A3004" s="2" t="n">
        <v>2988</v>
      </c>
      <c r="B3004" s="5" t="n">
        <v>419006</v>
      </c>
      <c r="C3004" s="5" t="n">
        <v>10563504</v>
      </c>
    </row>
    <row r="3005">
      <c r="A3005" s="2" t="n">
        <v>2989</v>
      </c>
      <c r="B3005" s="5" t="n">
        <v>419006</v>
      </c>
      <c r="C3005" s="5" t="n">
        <v>10563504</v>
      </c>
    </row>
    <row r="3006">
      <c r="A3006" s="2" t="n">
        <v>2990</v>
      </c>
      <c r="B3006" s="5" t="n">
        <v>418893</v>
      </c>
      <c r="C3006" s="5" t="n">
        <v>10544693</v>
      </c>
    </row>
    <row r="3007">
      <c r="A3007" s="2" t="n">
        <v>2991</v>
      </c>
      <c r="B3007" s="5" t="n">
        <v>419006</v>
      </c>
      <c r="C3007" s="5" t="n">
        <v>10563504</v>
      </c>
    </row>
    <row r="3008">
      <c r="A3008" s="2" t="n">
        <v>2992</v>
      </c>
      <c r="B3008" s="5" t="n">
        <v>419006</v>
      </c>
      <c r="C3008" s="5" t="n">
        <v>10563504</v>
      </c>
    </row>
    <row r="3009">
      <c r="A3009" s="2" t="n">
        <v>2993</v>
      </c>
      <c r="B3009" s="5" t="n">
        <v>419006</v>
      </c>
      <c r="C3009" s="5" t="n">
        <v>10563504</v>
      </c>
    </row>
    <row r="3010">
      <c r="A3010" s="2" t="n">
        <v>2994</v>
      </c>
      <c r="B3010" s="5" t="n">
        <v>419006</v>
      </c>
      <c r="C3010" s="5" t="n">
        <v>10563504</v>
      </c>
    </row>
    <row r="3011">
      <c r="A3011" s="2" t="n">
        <v>2995</v>
      </c>
      <c r="B3011" s="5" t="n">
        <v>419006</v>
      </c>
      <c r="C3011" s="5" t="n">
        <v>10563504</v>
      </c>
    </row>
    <row r="3012">
      <c r="A3012" s="2" t="n">
        <v>2996</v>
      </c>
      <c r="B3012" s="5" t="n">
        <v>419006</v>
      </c>
      <c r="C3012" s="5" t="n">
        <v>10563504</v>
      </c>
    </row>
    <row r="3013">
      <c r="A3013" s="2" t="n">
        <v>2997</v>
      </c>
      <c r="B3013" s="5" t="n">
        <v>419006</v>
      </c>
      <c r="C3013" s="5" t="n">
        <v>10563504</v>
      </c>
    </row>
    <row r="3014">
      <c r="A3014" s="2" t="n">
        <v>2998</v>
      </c>
      <c r="B3014" s="5" t="n">
        <v>419006</v>
      </c>
      <c r="C3014" s="5" t="n">
        <v>10563504</v>
      </c>
    </row>
    <row r="3015">
      <c r="A3015" s="2" t="n">
        <v>2999</v>
      </c>
      <c r="B3015" s="5" t="n">
        <v>419006</v>
      </c>
      <c r="C3015" s="5" t="n">
        <v>10563504</v>
      </c>
    </row>
    <row r="3016">
      <c r="A3016" s="2" t="n">
        <v>3000</v>
      </c>
      <c r="B3016" s="5" t="n">
        <v>419006</v>
      </c>
      <c r="C3016" s="5" t="n">
        <v>10563504</v>
      </c>
    </row>
    <row r="3017">
      <c r="A3017" s="2" t="n">
        <v>3001</v>
      </c>
      <c r="B3017" s="5" t="n">
        <v>419625</v>
      </c>
      <c r="C3017" s="5" t="n">
        <v>10561867</v>
      </c>
    </row>
    <row r="3018">
      <c r="A3018" s="2" t="n">
        <v>3002</v>
      </c>
      <c r="B3018" s="5" t="n">
        <v>418940</v>
      </c>
      <c r="C3018" s="5" t="n">
        <v>10563019</v>
      </c>
    </row>
    <row r="3019">
      <c r="A3019" s="2" t="n">
        <v>3003</v>
      </c>
      <c r="B3019" s="5" t="n">
        <v>419006</v>
      </c>
      <c r="C3019" s="5" t="n">
        <v>10563504</v>
      </c>
    </row>
    <row r="3020">
      <c r="A3020" s="2" t="n">
        <v>3004</v>
      </c>
      <c r="B3020" s="5" t="n">
        <v>419006</v>
      </c>
      <c r="C3020" s="5" t="n">
        <v>10563504</v>
      </c>
    </row>
    <row r="3021">
      <c r="A3021" s="2" t="n">
        <v>3005</v>
      </c>
      <c r="B3021" s="5" t="n">
        <v>419030</v>
      </c>
      <c r="C3021" s="5" t="n">
        <v>10563305</v>
      </c>
    </row>
    <row r="3022">
      <c r="A3022" s="2" t="n">
        <v>3006</v>
      </c>
      <c r="B3022" s="5" t="n">
        <v>419006</v>
      </c>
      <c r="C3022" s="5" t="n">
        <v>10563504</v>
      </c>
    </row>
    <row r="3023">
      <c r="A3023" s="2" t="n">
        <v>3007</v>
      </c>
      <c r="B3023" s="5" t="n">
        <v>419006</v>
      </c>
      <c r="C3023" s="5" t="n">
        <v>10563504</v>
      </c>
    </row>
    <row r="3024">
      <c r="A3024" s="2" t="n">
        <v>3008</v>
      </c>
      <c r="B3024" s="5" t="n">
        <v>418912</v>
      </c>
      <c r="C3024" s="5" t="n">
        <v>10563140</v>
      </c>
    </row>
    <row r="3025">
      <c r="A3025" s="2" t="n">
        <v>3009</v>
      </c>
      <c r="B3025" s="5" t="n">
        <v>419006</v>
      </c>
      <c r="C3025" s="5" t="n">
        <v>10563504</v>
      </c>
    </row>
    <row r="3026">
      <c r="A3026" s="2" t="n">
        <v>3010</v>
      </c>
      <c r="B3026" s="5" t="n">
        <v>419006</v>
      </c>
      <c r="C3026" s="5" t="n">
        <v>10563504</v>
      </c>
    </row>
    <row r="3027">
      <c r="A3027" s="2" t="n">
        <v>3011</v>
      </c>
      <c r="B3027" s="5" t="n">
        <v>419006</v>
      </c>
      <c r="C3027" s="5" t="n">
        <v>10563504</v>
      </c>
    </row>
    <row r="3028">
      <c r="A3028" s="2" t="n">
        <v>3012</v>
      </c>
      <c r="B3028" s="5" t="n">
        <v>419006</v>
      </c>
      <c r="C3028" s="5" t="n">
        <v>10563504</v>
      </c>
    </row>
    <row r="3029">
      <c r="A3029" s="2" t="n">
        <v>3013</v>
      </c>
      <c r="B3029" s="5" t="n">
        <v>419006</v>
      </c>
      <c r="C3029" s="5" t="n">
        <v>10563504</v>
      </c>
    </row>
    <row r="3030">
      <c r="A3030" s="2" t="n">
        <v>3014</v>
      </c>
      <c r="B3030" s="5" t="n">
        <v>419006</v>
      </c>
      <c r="C3030" s="5" t="n">
        <v>10563504</v>
      </c>
    </row>
    <row r="3031">
      <c r="A3031" s="2" t="n">
        <v>3015</v>
      </c>
      <c r="B3031" s="5" t="n">
        <v>419403</v>
      </c>
      <c r="C3031" s="5" t="n">
        <v>10562109</v>
      </c>
    </row>
    <row r="3032">
      <c r="A3032" s="2" t="n">
        <v>3016</v>
      </c>
      <c r="B3032" s="5" t="n">
        <v>419011</v>
      </c>
      <c r="C3032" s="5" t="n">
        <v>10563358</v>
      </c>
    </row>
    <row r="3033">
      <c r="A3033" s="2" t="n">
        <v>3017</v>
      </c>
      <c r="B3033" s="5" t="n">
        <v>419006</v>
      </c>
      <c r="C3033" s="5" t="n">
        <v>10563504</v>
      </c>
    </row>
    <row r="3034">
      <c r="A3034" s="2" t="n">
        <v>3018</v>
      </c>
      <c r="B3034" s="5" t="n">
        <v>419006</v>
      </c>
      <c r="C3034" s="5" t="n">
        <v>10563504</v>
      </c>
    </row>
    <row r="3035">
      <c r="A3035" s="2" t="n">
        <v>3019</v>
      </c>
      <c r="B3035" s="5" t="n">
        <v>419006</v>
      </c>
      <c r="C3035" s="5" t="n">
        <v>10563504</v>
      </c>
    </row>
    <row r="3036">
      <c r="A3036" s="2" t="n">
        <v>3020</v>
      </c>
      <c r="B3036" s="5" t="n">
        <v>419006</v>
      </c>
      <c r="C3036" s="5" t="n">
        <v>10563504</v>
      </c>
    </row>
    <row r="3037">
      <c r="A3037" s="2" t="n">
        <v>3021</v>
      </c>
      <c r="B3037" s="5" t="n">
        <v>419006</v>
      </c>
      <c r="C3037" s="5" t="n">
        <v>10563504</v>
      </c>
    </row>
    <row r="3038">
      <c r="A3038" s="2" t="n">
        <v>3022</v>
      </c>
      <c r="B3038" s="5" t="n">
        <v>419006</v>
      </c>
      <c r="C3038" s="5" t="n">
        <v>10563504</v>
      </c>
    </row>
    <row r="3039">
      <c r="A3039" s="2" t="n">
        <v>3023</v>
      </c>
      <c r="B3039" s="5" t="n">
        <v>419604</v>
      </c>
      <c r="C3039" s="5" t="n">
        <v>10561752</v>
      </c>
    </row>
    <row r="3040">
      <c r="A3040" s="2" t="n">
        <v>3024</v>
      </c>
      <c r="B3040" s="5" t="n">
        <v>418921</v>
      </c>
      <c r="C3040" s="5" t="n">
        <v>10563289</v>
      </c>
    </row>
    <row r="3041">
      <c r="A3041" s="2" t="n">
        <v>3025</v>
      </c>
      <c r="B3041" s="5" t="n">
        <v>419569</v>
      </c>
      <c r="C3041" s="5" t="n">
        <v>10561734</v>
      </c>
    </row>
    <row r="3042">
      <c r="A3042" s="2" t="n">
        <v>3026</v>
      </c>
      <c r="B3042" s="5" t="n">
        <v>418917</v>
      </c>
      <c r="C3042" s="5" t="n">
        <v>10563452</v>
      </c>
    </row>
    <row r="3043">
      <c r="A3043" s="2" t="n">
        <v>3027</v>
      </c>
      <c r="B3043" s="5" t="n">
        <v>419467</v>
      </c>
      <c r="C3043" s="5" t="n">
        <v>10562002</v>
      </c>
    </row>
    <row r="3044">
      <c r="A3044" s="2" t="n">
        <v>3028</v>
      </c>
      <c r="B3044" s="5" t="n">
        <v>418998</v>
      </c>
      <c r="C3044" s="5" t="n">
        <v>10563447</v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2026-10-30T04:17:04Z</dcterms:created>
  <dcterms:modified xmlns:dcterms="http://purl.org/dc/terms/" xmlns:xsi="http://www.w3.org/2001/XMLSchema-instance" xsi:type="dcterms:W3CDTF">2026-10-30T04:17:05Z</dcterms:modified>
</cp:coreProperties>
</file>