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nde andina 2020\PROCESOS ADQUICIONES 2020 NUEVO REGLAMENTO\20-06-0012 RECARGA DE EXTINTORES PETER\20-06-0012 Recarga de Extintores PTWAR\INVITACION\"/>
    </mc:Choice>
  </mc:AlternateContent>
  <bookViews>
    <workbookView xWindow="0" yWindow="0" windowWidth="28800" windowHeight="12450"/>
  </bookViews>
  <sheets>
    <sheet name="(Anexo II)" sheetId="3" r:id="rId1"/>
  </sheets>
  <calcPr calcId="162913"/>
</workbook>
</file>

<file path=xl/calcChain.xml><?xml version="1.0" encoding="utf-8"?>
<calcChain xmlns="http://schemas.openxmlformats.org/spreadsheetml/2006/main">
  <c r="X11" i="3" l="1"/>
  <c r="U24" i="3" s="1"/>
  <c r="W24" i="3"/>
</calcChain>
</file>

<file path=xl/sharedStrings.xml><?xml version="1.0" encoding="utf-8"?>
<sst xmlns="http://schemas.openxmlformats.org/spreadsheetml/2006/main" count="66" uniqueCount="55">
  <si>
    <t>UNITARIO</t>
  </si>
  <si>
    <t>TOTAL</t>
  </si>
  <si>
    <t>GARANTÍAS:</t>
  </si>
  <si>
    <t>FORMA DE PAGO:</t>
  </si>
  <si>
    <t>FECHA:</t>
  </si>
  <si>
    <t>Proponente</t>
  </si>
  <si>
    <t>Firma:</t>
  </si>
  <si>
    <t>Nombre:</t>
  </si>
  <si>
    <t>Sello:</t>
  </si>
  <si>
    <t>INVITACIÓN:</t>
  </si>
  <si>
    <t>DESCRIPCIÓN</t>
  </si>
  <si>
    <t>CANT.</t>
  </si>
  <si>
    <t>CONDICIONES COMERCIALES REQUERIDAS</t>
  </si>
  <si>
    <t>PROPUESTA</t>
  </si>
  <si>
    <t>VALIDEZ DE LA OFERTA:</t>
  </si>
  <si>
    <t>ANEXO II - OFERTA ECONÓMICA</t>
  </si>
  <si>
    <t>EXPRESADO EN:</t>
  </si>
  <si>
    <t>PRECIO EN</t>
  </si>
  <si>
    <t>Código:</t>
  </si>
  <si>
    <t>Versión:</t>
  </si>
  <si>
    <t>Aprobación:</t>
  </si>
  <si>
    <t>FORMULARIO</t>
  </si>
  <si>
    <r>
      <t xml:space="preserve">Son: </t>
    </r>
    <r>
      <rPr>
        <sz val="10"/>
        <color rgb="FFC00000"/>
        <rFont val="Arial"/>
        <family val="2"/>
      </rPr>
      <t>(Monto total en literal)</t>
    </r>
  </si>
  <si>
    <t>INVITACIÓN COTIZACIÓN</t>
  </si>
  <si>
    <t>UNID. DE MEDIDA</t>
  </si>
  <si>
    <t>Nº OFERTA PROPONENTE:</t>
  </si>
  <si>
    <t>Otras características:</t>
  </si>
  <si>
    <t>GAF-08-04</t>
  </si>
  <si>
    <t>02</t>
  </si>
  <si>
    <t>Bs</t>
  </si>
  <si>
    <t>MARCA / MODELO / PRESENTACION / PROCEDENCIA</t>
  </si>
  <si>
    <t>REGISTRO FOTOGRAFICO</t>
  </si>
  <si>
    <t>Se efectuará un único pago, en moneda nacional, a nombre de la empresa o persona contratada, contra entrega total y definitiva de los bienes y conformidad por parte de Ende Andina S.A.M., solicitud de pago por parte del proveedor y factura fiscal, caso contrario la empresa actuará como agente de retención.</t>
  </si>
  <si>
    <t>60 Días calendario a partir de la fecha fijada para la recepción de cotizaciones o propuesta.</t>
  </si>
  <si>
    <t>LUGAR DE ENTREGA:</t>
  </si>
  <si>
    <t>PIEZAS</t>
  </si>
  <si>
    <t>ITEM</t>
  </si>
  <si>
    <t>CONDICION COMERCIAL:</t>
  </si>
  <si>
    <t xml:space="preserve">El proveedor debera presentar la propuesta técnica a corde a las Especificaciones Técnicas </t>
  </si>
  <si>
    <t>RECARGA DE EXTINTORES ABC DE 50KG</t>
  </si>
  <si>
    <t>RECARGA DE EXTINTORES CO2 DE 10KG</t>
  </si>
  <si>
    <t>20-06-0012</t>
  </si>
  <si>
    <t>Será 20 días a partir de la recepción de la Orden de Servicio</t>
  </si>
  <si>
    <t>Se deberá presentar certificados de todos los extintores recargados, además de un informe de recarga y mantenimiento.</t>
  </si>
  <si>
    <t>TIEMPO DE EJECUCIÓN DE SERVICIO:</t>
  </si>
  <si>
    <t>RECARGA DE EXTINTORES ABC DE 12KG</t>
  </si>
  <si>
    <t>La entrega del servicio debera ser en la  Planta Termoeléctrica de Warnes, ubicada a 27 km de Santa Cruz, en el Parque Industrial Latinoamericano, Provincia Warnes del departamento de Santa Cruz.</t>
  </si>
  <si>
    <t>RECARGA DE EXTINTORES ABC 6KG</t>
  </si>
  <si>
    <t>RECARGA DE EXTINTORES CO2 6KG</t>
  </si>
  <si>
    <t>RECARGA DE EXTINTORES CO2 DE 20 KG</t>
  </si>
  <si>
    <t>RECARGA DE EXTINTORES BC DE 50KG</t>
  </si>
  <si>
    <t>RECARGA DE EXTINTORES BC DE 30KG</t>
  </si>
  <si>
    <t>RECARGA DE EXTINTORES ABC DE 30KG</t>
  </si>
  <si>
    <t>RECARGA DE EXTINTORES BC DE 25KG</t>
  </si>
  <si>
    <t>RECARGA DE EXTINTORES CO2 DE 25KG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</si>
</sst>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2" borderId="19" xfId="0" applyFont="1" applyFill="1" applyBorder="1" applyAlignment="1" applyProtection="1">
      <alignment vertical="center" wrapText="1"/>
    </xf>
    <xf numFmtId="0" fontId="7" fillId="2" borderId="20" xfId="0" applyFont="1" applyFill="1" applyBorder="1" applyAlignment="1" applyProtection="1">
      <alignment vertical="center" wrapText="1"/>
    </xf>
    <xf numFmtId="0" fontId="7" fillId="0" borderId="17" xfId="0" applyFont="1" applyBorder="1" applyAlignment="1" applyProtection="1">
      <alignment horizontal="left" vertical="center" wrapText="1"/>
    </xf>
    <xf numFmtId="0" fontId="7" fillId="0" borderId="20" xfId="0" applyFont="1" applyBorder="1" applyAlignment="1" applyProtection="1">
      <alignment horizontal="left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7" fillId="0" borderId="17" xfId="0" applyFont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vertical="center" wrapText="1"/>
    </xf>
    <xf numFmtId="0" fontId="7" fillId="2" borderId="23" xfId="0" applyFont="1" applyFill="1" applyBorder="1" applyAlignment="1" applyProtection="1">
      <alignment vertical="center" wrapText="1"/>
    </xf>
    <xf numFmtId="0" fontId="7" fillId="0" borderId="18" xfId="0" applyFont="1" applyBorder="1" applyAlignment="1" applyProtection="1">
      <alignment horizontal="left" vertical="center" wrapText="1"/>
    </xf>
    <xf numFmtId="0" fontId="7" fillId="0" borderId="23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5</xdr:col>
      <xdr:colOff>107951</xdr:colOff>
      <xdr:row>2</xdr:row>
      <xdr:rowOff>116108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400"/>
          <a:ext cx="1101726" cy="395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45"/>
  <sheetViews>
    <sheetView showGridLines="0" tabSelected="1" zoomScaleNormal="100" workbookViewId="0">
      <selection activeCell="L7" sqref="L7:R7"/>
    </sheetView>
  </sheetViews>
  <sheetFormatPr baseColWidth="10" defaultColWidth="10.85546875" defaultRowHeight="12.75" x14ac:dyDescent="0.2"/>
  <cols>
    <col min="1" max="1" width="2.7109375" style="1" customWidth="1"/>
    <col min="2" max="2" width="1.7109375" style="1" customWidth="1"/>
    <col min="3" max="3" width="5" style="1" customWidth="1"/>
    <col min="4" max="12" width="3.7109375" style="1" customWidth="1"/>
    <col min="13" max="13" width="2" style="1" customWidth="1"/>
    <col min="14" max="14" width="8.7109375" style="1" customWidth="1"/>
    <col min="15" max="15" width="6.85546875" style="1" customWidth="1"/>
    <col min="16" max="16" width="7.5703125" style="1" customWidth="1"/>
    <col min="17" max="17" width="6.85546875" style="1" customWidth="1"/>
    <col min="18" max="21" width="3.7109375" style="1" customWidth="1"/>
    <col min="22" max="22" width="1.28515625" style="1" customWidth="1"/>
    <col min="23" max="24" width="3.7109375" style="1" customWidth="1"/>
    <col min="25" max="25" width="0.7109375" style="1" customWidth="1"/>
    <col min="26" max="26" width="4.28515625" style="1" customWidth="1"/>
    <col min="27" max="16384" width="10.85546875" style="1"/>
  </cols>
  <sheetData>
    <row r="1" spans="1:27" ht="12" customHeight="1" x14ac:dyDescent="0.2">
      <c r="A1" s="74"/>
      <c r="B1" s="74"/>
      <c r="C1" s="74"/>
      <c r="D1" s="74"/>
      <c r="E1" s="74"/>
      <c r="F1" s="74"/>
      <c r="G1" s="75" t="s">
        <v>21</v>
      </c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19" t="s">
        <v>18</v>
      </c>
      <c r="U1" s="20"/>
      <c r="V1" s="20"/>
      <c r="W1" s="21" t="s">
        <v>27</v>
      </c>
      <c r="X1" s="21"/>
      <c r="Y1" s="22"/>
    </row>
    <row r="2" spans="1:27" ht="12" customHeight="1" x14ac:dyDescent="0.2">
      <c r="A2" s="74"/>
      <c r="B2" s="74"/>
      <c r="C2" s="74"/>
      <c r="D2" s="74"/>
      <c r="E2" s="74"/>
      <c r="F2" s="74"/>
      <c r="G2" s="76" t="s">
        <v>23</v>
      </c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19" t="s">
        <v>19</v>
      </c>
      <c r="U2" s="20"/>
      <c r="V2" s="20"/>
      <c r="W2" s="23" t="s">
        <v>28</v>
      </c>
      <c r="X2" s="23"/>
      <c r="Y2" s="24"/>
    </row>
    <row r="3" spans="1:27" ht="12" customHeight="1" x14ac:dyDescent="0.2">
      <c r="A3" s="74"/>
      <c r="B3" s="74"/>
      <c r="C3" s="74"/>
      <c r="D3" s="74"/>
      <c r="E3" s="74"/>
      <c r="F3" s="74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19" t="s">
        <v>20</v>
      </c>
      <c r="U3" s="20"/>
      <c r="V3" s="20"/>
      <c r="W3" s="25">
        <v>43307</v>
      </c>
      <c r="X3" s="25"/>
      <c r="Y3" s="78"/>
    </row>
    <row r="5" spans="1:27" ht="13.5" thickBot="1" x14ac:dyDescent="0.25">
      <c r="A5" s="18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AA5" s="10"/>
    </row>
    <row r="6" spans="1:27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AA6" s="10"/>
    </row>
    <row r="7" spans="1:27" x14ac:dyDescent="0.2">
      <c r="A7" s="35" t="s">
        <v>9</v>
      </c>
      <c r="B7" s="35"/>
      <c r="C7" s="35"/>
      <c r="D7" s="36" t="s">
        <v>41</v>
      </c>
      <c r="E7" s="36"/>
      <c r="F7" s="36"/>
      <c r="G7" s="36"/>
      <c r="H7" s="36"/>
      <c r="I7" s="10"/>
      <c r="J7" s="35" t="s">
        <v>4</v>
      </c>
      <c r="K7" s="35"/>
      <c r="L7" s="60">
        <v>44042</v>
      </c>
      <c r="M7" s="36"/>
      <c r="N7" s="36"/>
      <c r="O7" s="36"/>
      <c r="P7" s="36"/>
      <c r="Q7" s="36"/>
      <c r="R7" s="36"/>
      <c r="S7" s="10"/>
      <c r="T7" s="10"/>
      <c r="U7" s="10"/>
      <c r="V7" s="10"/>
      <c r="W7" s="10"/>
      <c r="X7" s="10"/>
      <c r="Y7" s="10"/>
      <c r="AA7" s="10"/>
    </row>
    <row r="8" spans="1:27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x14ac:dyDescent="0.2">
      <c r="A9" s="35" t="s">
        <v>16</v>
      </c>
      <c r="B9" s="35"/>
      <c r="C9" s="35"/>
      <c r="D9" s="35"/>
      <c r="E9" s="34" t="s">
        <v>29</v>
      </c>
      <c r="F9" s="34"/>
      <c r="G9" s="10"/>
      <c r="H9" s="10"/>
      <c r="I9" s="10"/>
      <c r="J9" s="4" t="s">
        <v>25</v>
      </c>
      <c r="K9" s="5"/>
      <c r="L9" s="12"/>
      <c r="M9" s="10"/>
      <c r="N9" s="10"/>
      <c r="O9" s="36"/>
      <c r="P9" s="36"/>
      <c r="Q9" s="36"/>
      <c r="R9" s="36"/>
      <c r="S9" s="36"/>
      <c r="T9" s="36"/>
      <c r="U9" s="36"/>
      <c r="V9" s="10"/>
      <c r="W9" s="10"/>
      <c r="X9" s="10"/>
      <c r="Y9" s="10"/>
    </row>
    <row r="10" spans="1:27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7" ht="22.5" customHeight="1" x14ac:dyDescent="0.2">
      <c r="A11" s="26" t="s">
        <v>36</v>
      </c>
      <c r="B11" s="26"/>
      <c r="C11" s="84" t="s">
        <v>10</v>
      </c>
      <c r="D11" s="85"/>
      <c r="E11" s="85"/>
      <c r="F11" s="85"/>
      <c r="G11" s="85"/>
      <c r="H11" s="85"/>
      <c r="I11" s="85"/>
      <c r="J11" s="85"/>
      <c r="K11" s="85"/>
      <c r="L11" s="85"/>
      <c r="M11" s="86"/>
      <c r="N11" s="30" t="s">
        <v>30</v>
      </c>
      <c r="O11" s="31"/>
      <c r="P11" s="37" t="s">
        <v>31</v>
      </c>
      <c r="Q11" s="26" t="s">
        <v>11</v>
      </c>
      <c r="R11" s="28" t="s">
        <v>24</v>
      </c>
      <c r="S11" s="28"/>
      <c r="T11" s="55" t="s">
        <v>17</v>
      </c>
      <c r="U11" s="56"/>
      <c r="V11" s="56"/>
      <c r="W11" s="56"/>
      <c r="X11" s="79" t="str">
        <f>+E9</f>
        <v>Bs</v>
      </c>
      <c r="Y11" s="80"/>
    </row>
    <row r="12" spans="1:27" ht="20.45" customHeight="1" x14ac:dyDescent="0.2">
      <c r="A12" s="26"/>
      <c r="B12" s="26"/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9"/>
      <c r="N12" s="32"/>
      <c r="O12" s="33"/>
      <c r="P12" s="38"/>
      <c r="Q12" s="27"/>
      <c r="R12" s="29"/>
      <c r="S12" s="29"/>
      <c r="T12" s="29" t="s">
        <v>0</v>
      </c>
      <c r="U12" s="29"/>
      <c r="V12" s="29"/>
      <c r="W12" s="28" t="s">
        <v>1</v>
      </c>
      <c r="X12" s="28"/>
      <c r="Y12" s="28"/>
    </row>
    <row r="13" spans="1:27" ht="24" customHeight="1" x14ac:dyDescent="0.2">
      <c r="A13" s="83">
        <v>1</v>
      </c>
      <c r="B13" s="83"/>
      <c r="C13" s="49" t="s">
        <v>47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83"/>
      <c r="O13" s="83"/>
      <c r="P13" s="11"/>
      <c r="Q13" s="13">
        <v>33</v>
      </c>
      <c r="R13" s="49" t="s">
        <v>35</v>
      </c>
      <c r="S13" s="49"/>
      <c r="T13" s="90"/>
      <c r="U13" s="90"/>
      <c r="V13" s="90"/>
      <c r="W13" s="90"/>
      <c r="X13" s="90"/>
      <c r="Y13" s="90"/>
    </row>
    <row r="14" spans="1:27" ht="23.25" customHeight="1" x14ac:dyDescent="0.2">
      <c r="A14" s="83">
        <v>2</v>
      </c>
      <c r="B14" s="83"/>
      <c r="C14" s="49" t="s">
        <v>48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83"/>
      <c r="O14" s="83"/>
      <c r="P14" s="11"/>
      <c r="Q14" s="13">
        <v>5</v>
      </c>
      <c r="R14" s="49" t="s">
        <v>35</v>
      </c>
      <c r="S14" s="49"/>
      <c r="T14" s="90"/>
      <c r="U14" s="90"/>
      <c r="V14" s="90"/>
      <c r="W14" s="90"/>
      <c r="X14" s="90"/>
      <c r="Y14" s="90"/>
    </row>
    <row r="15" spans="1:27" ht="22.5" customHeight="1" x14ac:dyDescent="0.2">
      <c r="A15" s="83">
        <v>3</v>
      </c>
      <c r="B15" s="83"/>
      <c r="C15" s="49" t="s">
        <v>40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83"/>
      <c r="O15" s="83"/>
      <c r="P15" s="11"/>
      <c r="Q15" s="13">
        <v>3</v>
      </c>
      <c r="R15" s="49" t="s">
        <v>35</v>
      </c>
      <c r="S15" s="49"/>
      <c r="T15" s="90"/>
      <c r="U15" s="90"/>
      <c r="V15" s="90"/>
      <c r="W15" s="90"/>
      <c r="X15" s="90"/>
      <c r="Y15" s="90"/>
    </row>
    <row r="16" spans="1:27" ht="23.45" customHeight="1" x14ac:dyDescent="0.2">
      <c r="A16" s="83">
        <v>4</v>
      </c>
      <c r="B16" s="83"/>
      <c r="C16" s="49" t="s">
        <v>45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83"/>
      <c r="O16" s="83"/>
      <c r="P16" s="11"/>
      <c r="Q16" s="13">
        <v>35</v>
      </c>
      <c r="R16" s="49" t="s">
        <v>35</v>
      </c>
      <c r="S16" s="49"/>
      <c r="T16" s="90"/>
      <c r="U16" s="90"/>
      <c r="V16" s="90"/>
      <c r="W16" s="90"/>
      <c r="X16" s="90"/>
      <c r="Y16" s="90"/>
    </row>
    <row r="17" spans="1:25" ht="23.45" customHeight="1" x14ac:dyDescent="0.2">
      <c r="A17" s="83">
        <v>5</v>
      </c>
      <c r="B17" s="83"/>
      <c r="C17" s="49" t="s">
        <v>49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83"/>
      <c r="O17" s="83"/>
      <c r="P17" s="14"/>
      <c r="Q17" s="15">
        <v>3</v>
      </c>
      <c r="R17" s="49" t="s">
        <v>35</v>
      </c>
      <c r="S17" s="49"/>
      <c r="T17" s="90"/>
      <c r="U17" s="90"/>
      <c r="V17" s="90"/>
      <c r="W17" s="90"/>
      <c r="X17" s="90"/>
      <c r="Y17" s="90"/>
    </row>
    <row r="18" spans="1:25" ht="23.45" customHeight="1" x14ac:dyDescent="0.2">
      <c r="A18" s="83">
        <v>6</v>
      </c>
      <c r="B18" s="83"/>
      <c r="C18" s="49" t="s">
        <v>50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83"/>
      <c r="O18" s="83"/>
      <c r="P18" s="14"/>
      <c r="Q18" s="15">
        <v>1</v>
      </c>
      <c r="R18" s="49" t="s">
        <v>35</v>
      </c>
      <c r="S18" s="49"/>
      <c r="T18" s="90"/>
      <c r="U18" s="90"/>
      <c r="V18" s="90"/>
      <c r="W18" s="90"/>
      <c r="X18" s="90"/>
      <c r="Y18" s="90"/>
    </row>
    <row r="19" spans="1:25" ht="23.45" customHeight="1" x14ac:dyDescent="0.2">
      <c r="A19" s="83">
        <v>7</v>
      </c>
      <c r="B19" s="83"/>
      <c r="C19" s="49" t="s">
        <v>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83"/>
      <c r="O19" s="83"/>
      <c r="P19" s="14"/>
      <c r="Q19" s="15">
        <v>4</v>
      </c>
      <c r="R19" s="49" t="s">
        <v>35</v>
      </c>
      <c r="S19" s="49"/>
      <c r="T19" s="90"/>
      <c r="U19" s="90"/>
      <c r="V19" s="90"/>
      <c r="W19" s="90"/>
      <c r="X19" s="90"/>
      <c r="Y19" s="90"/>
    </row>
    <row r="20" spans="1:25" ht="23.45" customHeight="1" x14ac:dyDescent="0.2">
      <c r="A20" s="83">
        <v>8</v>
      </c>
      <c r="B20" s="83"/>
      <c r="C20" s="49" t="s">
        <v>51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83"/>
      <c r="O20" s="83"/>
      <c r="P20" s="14"/>
      <c r="Q20" s="15">
        <v>1</v>
      </c>
      <c r="R20" s="49" t="s">
        <v>35</v>
      </c>
      <c r="S20" s="49"/>
      <c r="T20" s="90"/>
      <c r="U20" s="90"/>
      <c r="V20" s="90"/>
      <c r="W20" s="90"/>
      <c r="X20" s="90"/>
      <c r="Y20" s="90"/>
    </row>
    <row r="21" spans="1:25" ht="25.5" customHeight="1" x14ac:dyDescent="0.2">
      <c r="A21" s="93">
        <v>9</v>
      </c>
      <c r="B21" s="94"/>
      <c r="C21" s="95" t="s">
        <v>52</v>
      </c>
      <c r="D21" s="96"/>
      <c r="E21" s="96"/>
      <c r="F21" s="96"/>
      <c r="G21" s="96"/>
      <c r="H21" s="96"/>
      <c r="I21" s="96"/>
      <c r="J21" s="96"/>
      <c r="K21" s="96"/>
      <c r="L21" s="96"/>
      <c r="M21" s="97"/>
      <c r="N21" s="93"/>
      <c r="O21" s="94"/>
      <c r="P21" s="11"/>
      <c r="Q21" s="13">
        <v>1</v>
      </c>
      <c r="R21" s="95" t="s">
        <v>35</v>
      </c>
      <c r="S21" s="97"/>
      <c r="T21" s="98"/>
      <c r="U21" s="99"/>
      <c r="V21" s="100"/>
      <c r="W21" s="98"/>
      <c r="X21" s="99"/>
      <c r="Y21" s="100"/>
    </row>
    <row r="22" spans="1:25" ht="26.45" customHeight="1" x14ac:dyDescent="0.2">
      <c r="A22" s="93">
        <v>10</v>
      </c>
      <c r="B22" s="94"/>
      <c r="C22" s="95" t="s">
        <v>53</v>
      </c>
      <c r="D22" s="96"/>
      <c r="E22" s="96"/>
      <c r="F22" s="96"/>
      <c r="G22" s="96"/>
      <c r="H22" s="96"/>
      <c r="I22" s="96"/>
      <c r="J22" s="96"/>
      <c r="K22" s="96"/>
      <c r="L22" s="96"/>
      <c r="M22" s="97"/>
      <c r="N22" s="93"/>
      <c r="O22" s="94"/>
      <c r="P22" s="11"/>
      <c r="Q22" s="13">
        <v>1</v>
      </c>
      <c r="R22" s="95" t="s">
        <v>35</v>
      </c>
      <c r="S22" s="97"/>
      <c r="T22" s="98"/>
      <c r="U22" s="99"/>
      <c r="V22" s="100"/>
      <c r="W22" s="98"/>
      <c r="X22" s="99"/>
      <c r="Y22" s="100"/>
    </row>
    <row r="23" spans="1:25" ht="24" customHeight="1" x14ac:dyDescent="0.2">
      <c r="A23" s="93">
        <v>11</v>
      </c>
      <c r="B23" s="94"/>
      <c r="C23" s="95" t="s">
        <v>54</v>
      </c>
      <c r="D23" s="96"/>
      <c r="E23" s="96"/>
      <c r="F23" s="96"/>
      <c r="G23" s="96"/>
      <c r="H23" s="96"/>
      <c r="I23" s="96"/>
      <c r="J23" s="96"/>
      <c r="K23" s="96"/>
      <c r="L23" s="96"/>
      <c r="M23" s="97"/>
      <c r="N23" s="93"/>
      <c r="O23" s="94"/>
      <c r="P23" s="11"/>
      <c r="Q23" s="13">
        <v>3</v>
      </c>
      <c r="R23" s="95" t="s">
        <v>35</v>
      </c>
      <c r="S23" s="97"/>
      <c r="T23" s="98"/>
      <c r="U23" s="99"/>
      <c r="V23" s="100"/>
      <c r="W23" s="98"/>
      <c r="X23" s="99"/>
      <c r="Y23" s="100"/>
    </row>
    <row r="24" spans="1:25" x14ac:dyDescent="0.2">
      <c r="A24" s="53" t="s">
        <v>22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81" t="s">
        <v>1</v>
      </c>
      <c r="S24" s="82"/>
      <c r="T24" s="82"/>
      <c r="U24" s="91" t="str">
        <f>+X11</f>
        <v>Bs</v>
      </c>
      <c r="V24" s="92"/>
      <c r="W24" s="39">
        <f>SUM(W13:Y23)</f>
        <v>0</v>
      </c>
      <c r="X24" s="40"/>
      <c r="Y24" s="41"/>
    </row>
    <row r="25" spans="1:2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8"/>
      <c r="V25" s="8"/>
      <c r="W25" s="3"/>
      <c r="X25" s="3"/>
      <c r="Y25" s="3"/>
    </row>
    <row r="26" spans="1:25" x14ac:dyDescent="0.2">
      <c r="A26" s="2" t="s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7"/>
      <c r="T26" s="7"/>
      <c r="U26" s="8"/>
      <c r="V26" s="8"/>
      <c r="W26" s="9"/>
      <c r="X26" s="9"/>
      <c r="Y26" s="9"/>
    </row>
    <row r="27" spans="1:25" ht="20.100000000000001" customHeight="1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30" spans="1:25" ht="12.75" customHeight="1" x14ac:dyDescent="0.2">
      <c r="A30" s="47" t="s">
        <v>12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50" t="s">
        <v>13</v>
      </c>
      <c r="S30" s="51"/>
      <c r="T30" s="51"/>
      <c r="U30" s="51"/>
      <c r="V30" s="51"/>
      <c r="W30" s="51"/>
      <c r="X30" s="51"/>
      <c r="Y30" s="52"/>
    </row>
    <row r="31" spans="1:25" ht="24" customHeight="1" x14ac:dyDescent="0.2">
      <c r="A31" s="43" t="s">
        <v>14</v>
      </c>
      <c r="B31" s="44"/>
      <c r="C31" s="44"/>
      <c r="D31" s="44"/>
      <c r="E31" s="44"/>
      <c r="F31" s="44"/>
      <c r="G31" s="44"/>
      <c r="H31" s="58" t="s">
        <v>33</v>
      </c>
      <c r="I31" s="59"/>
      <c r="J31" s="59"/>
      <c r="K31" s="59"/>
      <c r="L31" s="59"/>
      <c r="M31" s="59"/>
      <c r="N31" s="59"/>
      <c r="O31" s="59"/>
      <c r="P31" s="59"/>
      <c r="Q31" s="59"/>
      <c r="R31" s="61"/>
      <c r="S31" s="62"/>
      <c r="T31" s="62"/>
      <c r="U31" s="62"/>
      <c r="V31" s="62"/>
      <c r="W31" s="62"/>
      <c r="X31" s="62"/>
      <c r="Y31" s="63"/>
    </row>
    <row r="32" spans="1:25" ht="54.75" customHeight="1" x14ac:dyDescent="0.2">
      <c r="A32" s="43" t="s">
        <v>34</v>
      </c>
      <c r="B32" s="44"/>
      <c r="C32" s="44"/>
      <c r="D32" s="44"/>
      <c r="E32" s="44"/>
      <c r="F32" s="44"/>
      <c r="G32" s="44"/>
      <c r="H32" s="45" t="s">
        <v>46</v>
      </c>
      <c r="I32" s="46"/>
      <c r="J32" s="46"/>
      <c r="K32" s="46"/>
      <c r="L32" s="46"/>
      <c r="M32" s="46"/>
      <c r="N32" s="46"/>
      <c r="O32" s="46"/>
      <c r="P32" s="46"/>
      <c r="Q32" s="46"/>
      <c r="R32" s="64"/>
      <c r="S32" s="65"/>
      <c r="T32" s="65"/>
      <c r="U32" s="65"/>
      <c r="V32" s="65"/>
      <c r="W32" s="65"/>
      <c r="X32" s="65"/>
      <c r="Y32" s="66"/>
    </row>
    <row r="33" spans="1:25" ht="30" customHeight="1" x14ac:dyDescent="0.2">
      <c r="A33" s="43" t="s">
        <v>37</v>
      </c>
      <c r="B33" s="44"/>
      <c r="C33" s="44"/>
      <c r="D33" s="44"/>
      <c r="E33" s="44"/>
      <c r="F33" s="44"/>
      <c r="G33" s="44"/>
      <c r="H33" s="45" t="s">
        <v>38</v>
      </c>
      <c r="I33" s="46"/>
      <c r="J33" s="46"/>
      <c r="K33" s="46"/>
      <c r="L33" s="46"/>
      <c r="M33" s="46"/>
      <c r="N33" s="46"/>
      <c r="O33" s="46"/>
      <c r="P33" s="46"/>
      <c r="Q33" s="46"/>
      <c r="R33" s="61"/>
      <c r="S33" s="62"/>
      <c r="T33" s="62"/>
      <c r="U33" s="62"/>
      <c r="V33" s="62"/>
      <c r="W33" s="62"/>
      <c r="X33" s="62"/>
      <c r="Y33" s="63"/>
    </row>
    <row r="34" spans="1:25" ht="25.9" customHeight="1" x14ac:dyDescent="0.2">
      <c r="A34" s="43" t="s">
        <v>44</v>
      </c>
      <c r="B34" s="44"/>
      <c r="C34" s="44"/>
      <c r="D34" s="44"/>
      <c r="E34" s="44"/>
      <c r="F34" s="44"/>
      <c r="G34" s="44"/>
      <c r="H34" s="45" t="s">
        <v>42</v>
      </c>
      <c r="I34" s="46"/>
      <c r="J34" s="46"/>
      <c r="K34" s="46"/>
      <c r="L34" s="46"/>
      <c r="M34" s="46"/>
      <c r="N34" s="46"/>
      <c r="O34" s="46"/>
      <c r="P34" s="46"/>
      <c r="Q34" s="46"/>
      <c r="R34" s="61"/>
      <c r="S34" s="62"/>
      <c r="T34" s="62"/>
      <c r="U34" s="62"/>
      <c r="V34" s="62"/>
      <c r="W34" s="62"/>
      <c r="X34" s="62"/>
      <c r="Y34" s="63"/>
    </row>
    <row r="35" spans="1:25" ht="39.75" customHeight="1" x14ac:dyDescent="0.2">
      <c r="A35" s="43" t="s">
        <v>2</v>
      </c>
      <c r="B35" s="44"/>
      <c r="C35" s="44"/>
      <c r="D35" s="44"/>
      <c r="E35" s="44"/>
      <c r="F35" s="44"/>
      <c r="G35" s="44"/>
      <c r="H35" s="45" t="s">
        <v>43</v>
      </c>
      <c r="I35" s="46"/>
      <c r="J35" s="46"/>
      <c r="K35" s="46"/>
      <c r="L35" s="46"/>
      <c r="M35" s="46"/>
      <c r="N35" s="46"/>
      <c r="O35" s="46"/>
      <c r="P35" s="46"/>
      <c r="Q35" s="46"/>
      <c r="R35" s="61"/>
      <c r="S35" s="62"/>
      <c r="T35" s="62"/>
      <c r="U35" s="62"/>
      <c r="V35" s="62"/>
      <c r="W35" s="62"/>
      <c r="X35" s="62"/>
      <c r="Y35" s="63"/>
    </row>
    <row r="36" spans="1:25" ht="80.25" customHeight="1" x14ac:dyDescent="0.2">
      <c r="A36" s="67" t="s">
        <v>3</v>
      </c>
      <c r="B36" s="68"/>
      <c r="C36" s="68"/>
      <c r="D36" s="68"/>
      <c r="E36" s="68"/>
      <c r="F36" s="68"/>
      <c r="G36" s="68"/>
      <c r="H36" s="69" t="s">
        <v>32</v>
      </c>
      <c r="I36" s="70"/>
      <c r="J36" s="70"/>
      <c r="K36" s="70"/>
      <c r="L36" s="70"/>
      <c r="M36" s="70"/>
      <c r="N36" s="70"/>
      <c r="O36" s="70"/>
      <c r="P36" s="70"/>
      <c r="Q36" s="70"/>
      <c r="R36" s="71"/>
      <c r="S36" s="72"/>
      <c r="T36" s="72"/>
      <c r="U36" s="72"/>
      <c r="V36" s="72"/>
      <c r="W36" s="72"/>
      <c r="X36" s="72"/>
      <c r="Y36" s="73"/>
    </row>
    <row r="37" spans="1:2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6.75" customHeight="1" x14ac:dyDescent="0.2">
      <c r="A38" s="10"/>
      <c r="B38" s="10"/>
      <c r="C38" s="10"/>
      <c r="D38" s="10"/>
      <c r="E38" s="1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0"/>
      <c r="T38" s="10"/>
      <c r="U38" s="10"/>
      <c r="V38" s="10"/>
      <c r="W38" s="10"/>
      <c r="X38" s="10"/>
      <c r="Y38" s="10"/>
    </row>
    <row r="39" spans="1:25" x14ac:dyDescent="0.2">
      <c r="A39" s="10"/>
      <c r="B39" s="10"/>
      <c r="C39" s="10"/>
      <c r="D39" s="10"/>
      <c r="E39" s="10"/>
      <c r="F39" s="12"/>
      <c r="G39" s="17" t="s">
        <v>5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2"/>
      <c r="S39" s="10"/>
      <c r="T39" s="10"/>
      <c r="U39" s="10"/>
      <c r="V39" s="10"/>
      <c r="W39" s="10"/>
      <c r="X39" s="10"/>
      <c r="Y39" s="10"/>
    </row>
    <row r="40" spans="1:25" ht="48" customHeight="1" x14ac:dyDescent="0.2">
      <c r="A40" s="10"/>
      <c r="B40" s="10"/>
      <c r="C40" s="10"/>
      <c r="D40" s="10"/>
      <c r="E40" s="10"/>
      <c r="F40" s="12"/>
      <c r="G40" s="2" t="s">
        <v>6</v>
      </c>
      <c r="H40" s="2"/>
      <c r="I40" s="16"/>
      <c r="J40" s="16"/>
      <c r="K40" s="16"/>
      <c r="L40" s="16"/>
      <c r="M40" s="16"/>
      <c r="N40" s="16"/>
      <c r="O40" s="16"/>
      <c r="P40" s="16"/>
      <c r="Q40" s="16"/>
      <c r="R40" s="12"/>
      <c r="S40" s="10"/>
      <c r="T40" s="10"/>
      <c r="U40" s="10"/>
      <c r="V40" s="10"/>
      <c r="W40" s="10"/>
      <c r="X40" s="10"/>
      <c r="Y40" s="10"/>
    </row>
    <row r="41" spans="1:25" ht="18" customHeight="1" x14ac:dyDescent="0.2">
      <c r="A41" s="10"/>
      <c r="B41" s="10"/>
      <c r="C41" s="10"/>
      <c r="D41" s="10"/>
      <c r="E41" s="10"/>
      <c r="F41" s="12"/>
      <c r="G41" s="2" t="s">
        <v>7</v>
      </c>
      <c r="H41" s="2"/>
      <c r="I41" s="42"/>
      <c r="J41" s="42"/>
      <c r="K41" s="42"/>
      <c r="L41" s="42"/>
      <c r="M41" s="42"/>
      <c r="N41" s="42"/>
      <c r="O41" s="42"/>
      <c r="P41" s="42"/>
      <c r="Q41" s="42"/>
      <c r="R41" s="12"/>
      <c r="S41" s="10"/>
      <c r="T41" s="10"/>
      <c r="U41" s="10"/>
      <c r="V41" s="10"/>
      <c r="W41" s="10"/>
      <c r="X41" s="10"/>
      <c r="Y41" s="10"/>
    </row>
    <row r="42" spans="1:25" ht="50.25" customHeight="1" x14ac:dyDescent="0.2">
      <c r="A42" s="10"/>
      <c r="B42" s="10"/>
      <c r="C42" s="10"/>
      <c r="D42" s="10"/>
      <c r="E42" s="10"/>
      <c r="F42" s="12"/>
      <c r="G42" s="2" t="s">
        <v>8</v>
      </c>
      <c r="H42" s="2"/>
      <c r="I42" s="16"/>
      <c r="J42" s="16"/>
      <c r="K42" s="16"/>
      <c r="L42" s="16"/>
      <c r="M42" s="16"/>
      <c r="N42" s="16"/>
      <c r="O42" s="16"/>
      <c r="P42" s="16"/>
      <c r="Q42" s="16"/>
      <c r="R42" s="12"/>
      <c r="S42" s="10"/>
      <c r="T42" s="10"/>
      <c r="U42" s="10"/>
      <c r="V42" s="10"/>
      <c r="W42" s="10"/>
      <c r="X42" s="10"/>
      <c r="Y42" s="10"/>
    </row>
    <row r="43" spans="1:25" x14ac:dyDescent="0.2">
      <c r="A43" s="10"/>
      <c r="B43" s="10"/>
      <c r="C43" s="10"/>
      <c r="D43" s="10"/>
      <c r="E43" s="10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0"/>
      <c r="T43" s="10"/>
      <c r="U43" s="10"/>
      <c r="V43" s="10"/>
      <c r="W43" s="10"/>
      <c r="X43" s="10"/>
      <c r="Y43" s="10"/>
    </row>
    <row r="44" spans="1:2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22">
    <mergeCell ref="T17:V17"/>
    <mergeCell ref="W17:Y17"/>
    <mergeCell ref="A18:B18"/>
    <mergeCell ref="C18:M18"/>
    <mergeCell ref="N18:O18"/>
    <mergeCell ref="R18:S18"/>
    <mergeCell ref="T18:V18"/>
    <mergeCell ref="W18:Y18"/>
    <mergeCell ref="W22:Y22"/>
    <mergeCell ref="W21:Y21"/>
    <mergeCell ref="W19:Y19"/>
    <mergeCell ref="A20:B20"/>
    <mergeCell ref="C20:M20"/>
    <mergeCell ref="N20:O20"/>
    <mergeCell ref="R20:S20"/>
    <mergeCell ref="T20:V20"/>
    <mergeCell ref="W20:Y20"/>
    <mergeCell ref="A19:B19"/>
    <mergeCell ref="C19:M19"/>
    <mergeCell ref="N19:O19"/>
    <mergeCell ref="R19:S19"/>
    <mergeCell ref="T19:V19"/>
    <mergeCell ref="N23:O23"/>
    <mergeCell ref="R23:S23"/>
    <mergeCell ref="T23:V23"/>
    <mergeCell ref="W23:Y23"/>
    <mergeCell ref="A22:B22"/>
    <mergeCell ref="C22:M22"/>
    <mergeCell ref="N22:O22"/>
    <mergeCell ref="R22:S22"/>
    <mergeCell ref="T22:V22"/>
    <mergeCell ref="W15:Y15"/>
    <mergeCell ref="A14:B14"/>
    <mergeCell ref="C14:M14"/>
    <mergeCell ref="N14:O14"/>
    <mergeCell ref="R14:S14"/>
    <mergeCell ref="T14:V14"/>
    <mergeCell ref="U24:V24"/>
    <mergeCell ref="A16:B16"/>
    <mergeCell ref="C16:M16"/>
    <mergeCell ref="N16:O16"/>
    <mergeCell ref="R16:S16"/>
    <mergeCell ref="T16:V16"/>
    <mergeCell ref="W16:Y16"/>
    <mergeCell ref="A21:B21"/>
    <mergeCell ref="C21:M21"/>
    <mergeCell ref="N21:O21"/>
    <mergeCell ref="R21:S21"/>
    <mergeCell ref="T21:V21"/>
    <mergeCell ref="A17:B17"/>
    <mergeCell ref="C17:M17"/>
    <mergeCell ref="N17:O17"/>
    <mergeCell ref="R17:S17"/>
    <mergeCell ref="A23:B23"/>
    <mergeCell ref="C23:M23"/>
    <mergeCell ref="A1:F3"/>
    <mergeCell ref="G1:S1"/>
    <mergeCell ref="G2:S3"/>
    <mergeCell ref="W1:Y1"/>
    <mergeCell ref="W2:Y2"/>
    <mergeCell ref="W3:Y3"/>
    <mergeCell ref="T1:V1"/>
    <mergeCell ref="T2:V2"/>
    <mergeCell ref="T3:V3"/>
    <mergeCell ref="I42:Q42"/>
    <mergeCell ref="G39:Q39"/>
    <mergeCell ref="R31:Y31"/>
    <mergeCell ref="R32:Y32"/>
    <mergeCell ref="R33:Y33"/>
    <mergeCell ref="R34:Y34"/>
    <mergeCell ref="R35:Y35"/>
    <mergeCell ref="A36:G36"/>
    <mergeCell ref="H36:Q36"/>
    <mergeCell ref="R36:Y36"/>
    <mergeCell ref="A5:Y5"/>
    <mergeCell ref="I40:Q40"/>
    <mergeCell ref="A30:Q30"/>
    <mergeCell ref="C13:M13"/>
    <mergeCell ref="R30:Y30"/>
    <mergeCell ref="A24:Q24"/>
    <mergeCell ref="T11:W11"/>
    <mergeCell ref="A27:Y27"/>
    <mergeCell ref="A31:G31"/>
    <mergeCell ref="A32:G32"/>
    <mergeCell ref="A33:G33"/>
    <mergeCell ref="H31:Q31"/>
    <mergeCell ref="H32:Q32"/>
    <mergeCell ref="H33:Q33"/>
    <mergeCell ref="D7:H7"/>
    <mergeCell ref="L7:R7"/>
    <mergeCell ref="A7:C7"/>
    <mergeCell ref="J7:K7"/>
    <mergeCell ref="X11:Y11"/>
    <mergeCell ref="R24:T24"/>
    <mergeCell ref="A13:B13"/>
    <mergeCell ref="A11:B12"/>
    <mergeCell ref="C11:M12"/>
    <mergeCell ref="W12:Y12"/>
    <mergeCell ref="Q11:Q12"/>
    <mergeCell ref="R11:S12"/>
    <mergeCell ref="N11:O12"/>
    <mergeCell ref="E9:F9"/>
    <mergeCell ref="A9:D9"/>
    <mergeCell ref="O9:U9"/>
    <mergeCell ref="P11:P12"/>
    <mergeCell ref="W24:Y24"/>
    <mergeCell ref="I41:Q41"/>
    <mergeCell ref="A34:G34"/>
    <mergeCell ref="A35:G35"/>
    <mergeCell ref="H34:Q34"/>
    <mergeCell ref="H35:Q35"/>
    <mergeCell ref="R13:S13"/>
    <mergeCell ref="T13:V13"/>
    <mergeCell ref="W13:Y13"/>
    <mergeCell ref="N13:O13"/>
    <mergeCell ref="T12:V12"/>
    <mergeCell ref="W14:Y14"/>
    <mergeCell ref="A15:B15"/>
    <mergeCell ref="C15:M15"/>
    <mergeCell ref="N15:O15"/>
    <mergeCell ref="R15:S15"/>
    <mergeCell ref="T15:V15"/>
  </mergeCells>
  <printOptions horizontalCentered="1"/>
  <pageMargins left="0.70866141732283472" right="0.59055118110236227" top="0.74803149606299213" bottom="0.74803149606299213" header="0.31496062992125984" footer="0.31496062992125984"/>
  <pageSetup scale="95" orientation="portrait" r:id="rId1"/>
  <headerFooter>
    <oddFooter>&amp;R&amp;"Arial,Cursiva"&amp;9Página 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(Anexo II)</vt:lpstr>
    </vt:vector>
  </TitlesOfParts>
  <Company>IBERDROLA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ELECTROPAZ</dc:creator>
  <cp:lastModifiedBy>HP</cp:lastModifiedBy>
  <cp:lastPrinted>2020-04-09T19:02:59Z</cp:lastPrinted>
  <dcterms:created xsi:type="dcterms:W3CDTF">2008-06-19T14:54:42Z</dcterms:created>
  <dcterms:modified xsi:type="dcterms:W3CDTF">2020-07-24T22:52:03Z</dcterms:modified>
</cp:coreProperties>
</file>