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oliverlundorff/dev/osm_client/"/>
    </mc:Choice>
  </mc:AlternateContent>
  <xr:revisionPtr revIDLastSave="0" documentId="13_ncr:1_{8DC02129-78BE-B84D-A238-70F9D98B865B}" xr6:coauthVersionLast="47" xr6:coauthVersionMax="47" xr10:uidLastSave="{00000000-0000-0000-0000-000000000000}"/>
  <bookViews>
    <workbookView xWindow="0" yWindow="760" windowWidth="30240" windowHeight="16780" xr2:uid="{AA47375B-9CE0-49C8-BA66-9AFE3EEBB537}"/>
  </bookViews>
  <sheets>
    <sheet name="Graphs" sheetId="1" r:id="rId1"/>
    <sheet name="Averages" sheetId="9" r:id="rId2"/>
    <sheet name="Summary" sheetId="10" r:id="rId3"/>
    <sheet name="dijkstra" sheetId="2" r:id="rId4"/>
    <sheet name="biDijkstra" sheetId="3" r:id="rId5"/>
    <sheet name="aStar" sheetId="4" r:id="rId6"/>
    <sheet name="biAstar" sheetId="7" r:id="rId7"/>
    <sheet name="landmarks" sheetId="5" r:id="rId8"/>
    <sheet name="landmarks_300" sheetId="6" r:id="rId9"/>
  </sheets>
  <definedNames>
    <definedName name="_xlcn.WorksheetConnection_BenchmarkGraphs.xlsxaStar1" hidden="1">aStar[]</definedName>
    <definedName name="_xlcn.WorksheetConnection_BenchmarkGraphs.xlsxbiAstar1" hidden="1">biAstar[]</definedName>
    <definedName name="_xlcn.WorksheetConnection_BenchmarkGraphs.xlsxbiDijkstra1" hidden="1">biDijkstra[]</definedName>
    <definedName name="_xlcn.WorksheetConnection_BenchmarkGraphs.xlsxdijkstra1" hidden="1">dijkstra[]</definedName>
    <definedName name="_xlcn.WorksheetConnection_BenchmarkGraphs.xlsxlandmarks_3001" hidden="1">landmarks_300[]</definedName>
    <definedName name="_xlcn.WorksheetConnection_BenchmarkGraphs.xlsxlandmarks1" hidden="1">landmarks[]</definedName>
    <definedName name="EksterneData_1" localSheetId="6" hidden="1">biAstar!$A$1:$E$1033</definedName>
    <definedName name="EksterneData_1" localSheetId="3" hidden="1">dijkstra!$A$1:$E$1033</definedName>
    <definedName name="EksterneData_1" localSheetId="8" hidden="1">landmarks_300!$A$1:$E$1033</definedName>
    <definedName name="EksterneData_2" localSheetId="4" hidden="1">biDijkstra!$A$1:$E$1033</definedName>
    <definedName name="EksterneData_3" localSheetId="5" hidden="1">aStar!$A$1:$E$1033</definedName>
    <definedName name="EksterneData_4" localSheetId="7" hidden="1">landmarks!$A$1:$E$1033</definedName>
  </definedNames>
  <calcPr calcId="191029"/>
  <pivotCaches>
    <pivotCache cacheId="172" r:id="rId10"/>
    <pivotCache cacheId="176" r:id="rId11"/>
    <pivotCache cacheId="180" r:id="rId12"/>
    <pivotCache cacheId="184" r:id="rId13"/>
    <pivotCache cacheId="188" r:id="rId14"/>
    <pivotCache cacheId="19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jkstra" name="dijkstra" connection="WorksheetConnection_Benchmark Graphs.xlsx!dijkstra"/>
          <x15:modelTable id="biDijkstra" name="biDijkstra" connection="WorksheetConnection_Benchmark Graphs.xlsx!biDijkstra"/>
          <x15:modelTable id="landmarks" name="landmarks" connection="WorksheetConnection_Benchmark Graphs.xlsx!landmarks"/>
          <x15:modelTable id="landmarks_300" name="landmarks_300" connection="WorksheetConnection_Benchmark Graphs.xlsx!landmarks_300"/>
          <x15:modelTable id="aStar" name="aStar" connection="WorksheetConnection_Benchmark Graphs.xlsx!aStar"/>
          <x15:modelTable id="biAstar" name="biAstar" connection="WorksheetConnection_Benchmark Graphs.xlsx!biAsta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63" i="6" l="1"/>
  <c r="F665" i="6"/>
  <c r="F571" i="6"/>
  <c r="F425" i="6"/>
  <c r="F1030" i="6"/>
  <c r="F971" i="6"/>
  <c r="F521" i="6"/>
  <c r="F614" i="6"/>
  <c r="F562" i="6"/>
  <c r="F513" i="6"/>
  <c r="F163" i="6"/>
  <c r="F1004" i="6"/>
  <c r="F912" i="6"/>
  <c r="F938" i="6"/>
  <c r="F496" i="6"/>
  <c r="F924" i="6"/>
  <c r="F526" i="6"/>
  <c r="F161" i="6"/>
  <c r="F627" i="6"/>
  <c r="F464" i="6"/>
  <c r="F405" i="6"/>
  <c r="F782" i="6"/>
  <c r="F696" i="6"/>
  <c r="F705" i="6"/>
  <c r="F249" i="6"/>
  <c r="F668" i="6"/>
  <c r="F292" i="6"/>
  <c r="F444" i="6"/>
  <c r="F711" i="6"/>
  <c r="F950" i="6"/>
  <c r="F963" i="6"/>
  <c r="F70" i="6"/>
  <c r="F654" i="6"/>
  <c r="F659" i="6"/>
  <c r="F294" i="6"/>
  <c r="F750" i="6"/>
  <c r="F357" i="6"/>
  <c r="F319" i="6"/>
  <c r="F848" i="6"/>
  <c r="F939" i="6"/>
  <c r="F824" i="6"/>
  <c r="F251" i="6"/>
  <c r="F242" i="6"/>
  <c r="F1019" i="6"/>
  <c r="F337" i="6"/>
  <c r="F137" i="6"/>
  <c r="F290" i="6"/>
  <c r="F801" i="6"/>
  <c r="F347" i="6"/>
  <c r="F671" i="6"/>
  <c r="F374" i="6"/>
  <c r="F304" i="6"/>
  <c r="F322" i="6"/>
  <c r="F731" i="6"/>
  <c r="F546" i="6"/>
  <c r="F583" i="6"/>
  <c r="F522" i="6"/>
  <c r="F921" i="6"/>
  <c r="F384" i="6"/>
  <c r="F439" i="6"/>
  <c r="F535" i="6"/>
  <c r="F344" i="6"/>
  <c r="F605" i="6"/>
  <c r="F365" i="6"/>
  <c r="F985" i="6"/>
  <c r="F53" i="6"/>
  <c r="F261" i="6"/>
  <c r="F136" i="6"/>
  <c r="F687" i="6"/>
  <c r="F710" i="6"/>
  <c r="F96" i="6"/>
  <c r="F825" i="6"/>
  <c r="F799" i="6"/>
  <c r="F1010" i="6"/>
  <c r="F741" i="6"/>
  <c r="F256" i="6"/>
  <c r="F553" i="6"/>
  <c r="F721" i="6"/>
  <c r="F904" i="6"/>
  <c r="F129" i="6"/>
  <c r="F680" i="6"/>
  <c r="F772" i="6"/>
  <c r="F758" i="6"/>
  <c r="F90" i="6"/>
  <c r="F65" i="6"/>
  <c r="F74" i="6"/>
  <c r="F442" i="6"/>
  <c r="F476" i="6"/>
  <c r="F173" i="6"/>
  <c r="F1005" i="6"/>
  <c r="F124" i="6"/>
  <c r="F902" i="6"/>
  <c r="F867" i="6"/>
  <c r="F40" i="6"/>
  <c r="F669" i="6"/>
  <c r="F714" i="6"/>
  <c r="F119" i="6"/>
  <c r="F975" i="6"/>
  <c r="F606" i="6"/>
  <c r="F527" i="6"/>
  <c r="F326" i="6"/>
  <c r="F745" i="6"/>
  <c r="F612" i="6"/>
  <c r="F308" i="6"/>
  <c r="F228" i="6"/>
  <c r="F194" i="6"/>
  <c r="F177" i="6"/>
  <c r="F791" i="6"/>
  <c r="F724" i="6"/>
  <c r="F880" i="6"/>
  <c r="F243" i="6"/>
  <c r="F751" i="6"/>
  <c r="F542" i="6"/>
  <c r="F72" i="6"/>
  <c r="F561" i="6"/>
  <c r="F973" i="6"/>
  <c r="F796" i="6"/>
  <c r="F1014" i="6"/>
  <c r="F132" i="6"/>
  <c r="F1006" i="6"/>
  <c r="F885" i="6"/>
  <c r="F653" i="6"/>
  <c r="F857" i="6"/>
  <c r="F25" i="6"/>
  <c r="F550" i="6"/>
  <c r="F223" i="6"/>
  <c r="F957" i="6"/>
  <c r="F832" i="6"/>
  <c r="F498" i="6"/>
  <c r="F959" i="6"/>
  <c r="F162" i="6"/>
  <c r="F62" i="6"/>
  <c r="F361" i="6"/>
  <c r="F109" i="6"/>
  <c r="F839" i="6"/>
  <c r="F547" i="6"/>
  <c r="F2" i="6"/>
  <c r="F563" i="6"/>
  <c r="F907" i="6"/>
  <c r="F259" i="6"/>
  <c r="F495" i="6"/>
  <c r="F793" i="6"/>
  <c r="F176" i="6"/>
  <c r="F198" i="6"/>
  <c r="F410" i="6"/>
  <c r="F394" i="6"/>
  <c r="F350" i="6"/>
  <c r="F882" i="6"/>
  <c r="F699" i="6"/>
  <c r="F392" i="6"/>
  <c r="F519" i="6"/>
  <c r="F634" i="6"/>
  <c r="F600" i="6"/>
  <c r="F140" i="6"/>
  <c r="F441" i="6"/>
  <c r="F918" i="6"/>
  <c r="F336" i="6"/>
  <c r="F156" i="6"/>
  <c r="F970" i="6"/>
  <c r="F576" i="6"/>
  <c r="F968" i="6"/>
  <c r="F844" i="6"/>
  <c r="F298" i="6"/>
  <c r="F919" i="6"/>
  <c r="F770" i="6"/>
  <c r="F438" i="6"/>
  <c r="F401" i="6"/>
  <c r="F577" i="6"/>
  <c r="F355" i="6"/>
  <c r="F491" i="6"/>
  <c r="F878" i="6"/>
  <c r="F556" i="6"/>
  <c r="F219" i="6"/>
  <c r="F272" i="6"/>
  <c r="F776" i="6"/>
  <c r="F1007" i="6"/>
  <c r="F229" i="6"/>
  <c r="F692" i="6"/>
  <c r="F10" i="6"/>
  <c r="F523" i="6"/>
  <c r="F61" i="6"/>
  <c r="F942" i="6"/>
  <c r="F100" i="6"/>
  <c r="F995" i="6"/>
  <c r="F651" i="6"/>
  <c r="F299" i="6"/>
  <c r="F958" i="6"/>
  <c r="F203" i="6"/>
  <c r="F64" i="6"/>
  <c r="F549" i="6"/>
  <c r="F618" i="6"/>
  <c r="F537" i="6"/>
  <c r="F532" i="6"/>
  <c r="F5" i="6"/>
  <c r="F205" i="6"/>
  <c r="F1002" i="6"/>
  <c r="F395" i="6"/>
  <c r="F431" i="6"/>
  <c r="F697" i="6"/>
  <c r="F227" i="6"/>
  <c r="F748" i="6"/>
  <c r="F780" i="6"/>
  <c r="F978" i="6"/>
  <c r="F615" i="6"/>
  <c r="F80" i="6"/>
  <c r="F518" i="6"/>
  <c r="F931" i="6"/>
  <c r="F660" i="6"/>
  <c r="F733" i="6"/>
  <c r="F730" i="6"/>
  <c r="F389" i="6"/>
  <c r="F284" i="6"/>
  <c r="F289" i="6"/>
  <c r="F45" i="6"/>
  <c r="F181" i="6"/>
  <c r="F779" i="6"/>
  <c r="F460" i="6"/>
  <c r="F186" i="6"/>
  <c r="F407" i="6"/>
  <c r="F940" i="6"/>
  <c r="F683" i="6"/>
  <c r="F165" i="6"/>
  <c r="F819" i="6"/>
  <c r="F639" i="6"/>
  <c r="F813" i="6"/>
  <c r="F647" i="6"/>
  <c r="F974" i="6"/>
  <c r="F263" i="6"/>
  <c r="F142" i="6"/>
  <c r="F650" i="6"/>
  <c r="F54" i="6"/>
  <c r="F781" i="6"/>
  <c r="F777" i="6"/>
  <c r="F318" i="6"/>
  <c r="F613" i="6"/>
  <c r="F170" i="6"/>
  <c r="F905" i="6"/>
  <c r="F282" i="6"/>
  <c r="F999" i="6"/>
  <c r="F763" i="6"/>
  <c r="F589" i="6"/>
  <c r="F230" i="6"/>
  <c r="F372" i="6"/>
  <c r="F743" i="6"/>
  <c r="F37" i="6"/>
  <c r="F773" i="6"/>
  <c r="F515" i="6"/>
  <c r="F11" i="6"/>
  <c r="F419" i="6"/>
  <c r="F997" i="6"/>
  <c r="F1008" i="6"/>
  <c r="F418" i="6"/>
  <c r="F120" i="6"/>
  <c r="F14" i="6"/>
  <c r="F125" i="6"/>
  <c r="F327" i="6"/>
  <c r="F204" i="6"/>
  <c r="F12" i="6"/>
  <c r="F551" i="6"/>
  <c r="F719" i="6"/>
  <c r="F708" i="6"/>
  <c r="F966" i="6"/>
  <c r="F59" i="6"/>
  <c r="F960" i="6"/>
  <c r="F812" i="6"/>
  <c r="F509" i="6"/>
  <c r="F412" i="6"/>
  <c r="F775" i="6"/>
  <c r="F982" i="6"/>
  <c r="F915" i="6"/>
  <c r="F232" i="6"/>
  <c r="F558" i="6"/>
  <c r="F197" i="6"/>
  <c r="F934" i="6"/>
  <c r="F160" i="6"/>
  <c r="F24" i="6"/>
  <c r="F458" i="6"/>
  <c r="F262" i="6"/>
  <c r="F998" i="6"/>
  <c r="F850" i="6"/>
  <c r="F18" i="6"/>
  <c r="F656" i="6"/>
  <c r="F250" i="6"/>
  <c r="F864" i="6"/>
  <c r="F381" i="6"/>
  <c r="F754" i="6"/>
  <c r="F566" i="6"/>
  <c r="F1033" i="6"/>
  <c r="F596" i="6"/>
  <c r="F757" i="6"/>
  <c r="F117" i="6"/>
  <c r="F376" i="6"/>
  <c r="F643" i="6"/>
  <c r="F581" i="6"/>
  <c r="F183" i="6"/>
  <c r="F987" i="6"/>
  <c r="F213" i="6"/>
  <c r="F494" i="6"/>
  <c r="F826" i="6"/>
  <c r="F127" i="6"/>
  <c r="F749" i="6"/>
  <c r="F541" i="6"/>
  <c r="F185" i="6"/>
  <c r="F673" i="6"/>
  <c r="F131" i="6"/>
  <c r="F60" i="6"/>
  <c r="F1031" i="6"/>
  <c r="F171" i="6"/>
  <c r="F490" i="6"/>
  <c r="F510" i="6"/>
  <c r="F450" i="6"/>
  <c r="F85" i="6"/>
  <c r="F856" i="6"/>
  <c r="F266" i="6"/>
  <c r="F63" i="6"/>
  <c r="F287" i="6"/>
  <c r="F529" i="6"/>
  <c r="F906" i="6"/>
  <c r="F528" i="6"/>
  <c r="F167" i="6"/>
  <c r="F851" i="6"/>
  <c r="F368" i="6"/>
  <c r="F231" i="6"/>
  <c r="F808" i="6"/>
  <c r="F414" i="6"/>
  <c r="F187" i="6"/>
  <c r="F348" i="6"/>
  <c r="F461" i="6"/>
  <c r="F520" i="6"/>
  <c r="F516" i="6"/>
  <c r="F941" i="6"/>
  <c r="F281" i="6"/>
  <c r="F257" i="6"/>
  <c r="F679" i="6"/>
  <c r="F949" i="6"/>
  <c r="F191" i="6"/>
  <c r="F961" i="6"/>
  <c r="F642" i="6"/>
  <c r="F594" i="6"/>
  <c r="F896" i="6"/>
  <c r="F426" i="6"/>
  <c r="F929" i="6"/>
  <c r="F559" i="6"/>
  <c r="F936" i="6"/>
  <c r="F732" i="6"/>
  <c r="F989" i="6"/>
  <c r="F928" i="6"/>
  <c r="F409" i="6"/>
  <c r="F470" i="6"/>
  <c r="F507" i="6"/>
  <c r="F268" i="6"/>
  <c r="F190" i="6"/>
  <c r="F246" i="6"/>
  <c r="F482" i="6"/>
  <c r="F1016" i="6"/>
  <c r="F933" i="6"/>
  <c r="F786" i="6"/>
  <c r="F795" i="6"/>
  <c r="F580" i="6"/>
  <c r="F212" i="6"/>
  <c r="F28" i="6"/>
  <c r="F603" i="6"/>
  <c r="F821" i="6"/>
  <c r="F946" i="6"/>
  <c r="F107" i="6"/>
  <c r="F7" i="6"/>
  <c r="F986" i="6"/>
  <c r="F616" i="6"/>
  <c r="F209" i="6"/>
  <c r="F1015" i="6"/>
  <c r="F1021" i="6"/>
  <c r="F112" i="6"/>
  <c r="F321" i="6"/>
  <c r="F955" i="6"/>
  <c r="F503" i="6"/>
  <c r="F911" i="6"/>
  <c r="F956" i="6"/>
  <c r="F102" i="6"/>
  <c r="F235" i="6"/>
  <c r="F406" i="6"/>
  <c r="F343" i="6"/>
  <c r="F400" i="6"/>
  <c r="F340" i="6"/>
  <c r="F446" i="6"/>
  <c r="F814" i="6"/>
  <c r="F937" i="6"/>
  <c r="F952" i="6"/>
  <c r="F454" i="6"/>
  <c r="F6" i="6"/>
  <c r="F220" i="6"/>
  <c r="F378" i="6"/>
  <c r="F260" i="6"/>
  <c r="F633" i="6"/>
  <c r="F388" i="6"/>
  <c r="F116" i="6"/>
  <c r="F611" i="6"/>
  <c r="F56" i="6"/>
  <c r="F817" i="6"/>
  <c r="F947" i="6"/>
  <c r="F134" i="6"/>
  <c r="F822" i="6"/>
  <c r="F783" i="6"/>
  <c r="F855" i="6"/>
  <c r="F210" i="6"/>
  <c r="F846" i="6"/>
  <c r="F422" i="6"/>
  <c r="F517" i="6"/>
  <c r="F302" i="6"/>
  <c r="F774" i="6"/>
  <c r="F972" i="6"/>
  <c r="F1028" i="6"/>
  <c r="F390" i="6"/>
  <c r="F92" i="6"/>
  <c r="F726" i="6"/>
  <c r="F953" i="6"/>
  <c r="F456" i="6"/>
  <c r="F1032" i="6"/>
  <c r="F178" i="6"/>
  <c r="F891" i="6"/>
  <c r="F453" i="6"/>
  <c r="F539" i="6"/>
  <c r="F84" i="6"/>
  <c r="F512" i="6"/>
  <c r="F1020" i="6"/>
  <c r="F168" i="6"/>
  <c r="F280" i="6"/>
  <c r="F698" i="6"/>
  <c r="F827" i="6"/>
  <c r="F427" i="6"/>
  <c r="F226" i="6"/>
  <c r="F113" i="6"/>
  <c r="F99" i="6"/>
  <c r="F323" i="6"/>
  <c r="F983" i="6"/>
  <c r="F135" i="6"/>
  <c r="F787" i="6"/>
  <c r="F473" i="6"/>
  <c r="F118" i="6"/>
  <c r="F1017" i="6"/>
  <c r="F17" i="6"/>
  <c r="F887" i="6"/>
  <c r="F828" i="6"/>
  <c r="F285" i="6"/>
  <c r="F511" i="6"/>
  <c r="F351" i="6"/>
  <c r="F578" i="6"/>
  <c r="F662" i="6"/>
  <c r="F1011" i="6"/>
  <c r="F75" i="6"/>
  <c r="F738" i="6"/>
  <c r="F334" i="6"/>
  <c r="F139" i="6"/>
  <c r="F588" i="6"/>
  <c r="F271" i="6"/>
  <c r="F76" i="6"/>
  <c r="F393" i="6"/>
  <c r="F293" i="6"/>
  <c r="F557" i="6"/>
  <c r="F179" i="6"/>
  <c r="F352" i="6"/>
  <c r="F893" i="6"/>
  <c r="F788" i="6"/>
  <c r="F761" i="6"/>
  <c r="F138" i="6"/>
  <c r="F1009" i="6"/>
  <c r="F133" i="6"/>
  <c r="F837" i="6"/>
  <c r="F701" i="6"/>
  <c r="F591" i="6"/>
  <c r="F584" i="6"/>
  <c r="F269" i="6"/>
  <c r="F675" i="6"/>
  <c r="F760" i="6"/>
  <c r="F899" i="6"/>
  <c r="F215" i="6"/>
  <c r="F545" i="6"/>
  <c r="F396" i="6"/>
  <c r="F335" i="6"/>
  <c r="F1029" i="6"/>
  <c r="F965" i="6"/>
  <c r="F900" i="6"/>
  <c r="F897" i="6"/>
  <c r="F154" i="6"/>
  <c r="F497" i="6"/>
  <c r="F644" i="6"/>
  <c r="F967" i="6"/>
  <c r="F151" i="6"/>
  <c r="F31" i="6"/>
  <c r="F83" i="6"/>
  <c r="F849" i="6"/>
  <c r="F4" i="6"/>
  <c r="F725" i="6"/>
  <c r="F311" i="6"/>
  <c r="F184" i="6"/>
  <c r="F736" i="6"/>
  <c r="F664" i="6"/>
  <c r="F157" i="6"/>
  <c r="F794" i="6"/>
  <c r="F241" i="6"/>
  <c r="F762" i="6"/>
  <c r="F91" i="6"/>
  <c r="F785" i="6"/>
  <c r="F291" i="6"/>
  <c r="F274" i="6"/>
  <c r="F358" i="6"/>
  <c r="F307" i="6"/>
  <c r="F764" i="6"/>
  <c r="F729" i="6"/>
  <c r="F373" i="6"/>
  <c r="F765" i="6"/>
  <c r="F858" i="6"/>
  <c r="F147" i="6"/>
  <c r="F991" i="6"/>
  <c r="F595" i="6"/>
  <c r="F159" i="6"/>
  <c r="F474" i="6"/>
  <c r="F27" i="6"/>
  <c r="F330" i="6"/>
  <c r="F903" i="6"/>
  <c r="F216" i="6"/>
  <c r="F148" i="6"/>
  <c r="F1022" i="6"/>
  <c r="F360" i="6"/>
  <c r="F500" i="6"/>
  <c r="F1025" i="6"/>
  <c r="F525" i="6"/>
  <c r="F452" i="6"/>
  <c r="F467" i="6"/>
  <c r="F23" i="6"/>
  <c r="F239" i="6"/>
  <c r="F534" i="6"/>
  <c r="F484" i="6"/>
  <c r="F876" i="6"/>
  <c r="F88" i="6"/>
  <c r="F141" i="6"/>
  <c r="F631" i="6"/>
  <c r="F236" i="6"/>
  <c r="F73" i="6"/>
  <c r="F744" i="6"/>
  <c r="F585" i="6"/>
  <c r="F195" i="6"/>
  <c r="F402" i="6"/>
  <c r="F797" i="6"/>
  <c r="F225" i="6"/>
  <c r="F66" i="6"/>
  <c r="F800" i="6"/>
  <c r="F206" i="6"/>
  <c r="F954" i="6"/>
  <c r="F466" i="6"/>
  <c r="F103" i="6"/>
  <c r="F927" i="6"/>
  <c r="F948" i="6"/>
  <c r="F811" i="6"/>
  <c r="F180" i="6"/>
  <c r="F778" i="6"/>
  <c r="F630" i="6"/>
  <c r="F278" i="6"/>
  <c r="F587" i="6"/>
  <c r="F152" i="6"/>
  <c r="F702" i="6"/>
  <c r="F504" i="6"/>
  <c r="F886" i="6"/>
  <c r="F423" i="6"/>
  <c r="F153" i="6"/>
  <c r="F873" i="6"/>
  <c r="F861" i="6"/>
  <c r="F784" i="6"/>
  <c r="F26" i="6"/>
  <c r="F1026" i="6"/>
  <c r="F624" i="6"/>
  <c r="F712" i="6"/>
  <c r="F207" i="6"/>
  <c r="F121" i="6"/>
  <c r="F448" i="6"/>
  <c r="F747" i="6"/>
  <c r="F807" i="6"/>
  <c r="F735" i="6"/>
  <c r="F58" i="6"/>
  <c r="F477" i="6"/>
  <c r="F408" i="6"/>
  <c r="F297" i="6"/>
  <c r="F424" i="6"/>
  <c r="F79" i="6"/>
  <c r="F901" i="6"/>
  <c r="F169" i="6"/>
  <c r="F43" i="6"/>
  <c r="F964" i="6"/>
  <c r="F661" i="6"/>
  <c r="F98" i="6"/>
  <c r="F538" i="6"/>
  <c r="F404" i="6"/>
  <c r="F55" i="6"/>
  <c r="F689" i="6"/>
  <c r="F944" i="6"/>
  <c r="F68" i="6"/>
  <c r="F465" i="6"/>
  <c r="F718" i="6"/>
  <c r="F3" i="6"/>
  <c r="F105" i="6"/>
  <c r="F428" i="6"/>
  <c r="F150" i="6"/>
  <c r="F655" i="6"/>
  <c r="F472" i="6"/>
  <c r="F276" i="6"/>
  <c r="F685" i="6"/>
  <c r="F362" i="6"/>
  <c r="F700" i="6"/>
  <c r="F445" i="6"/>
  <c r="F8" i="6"/>
  <c r="F486" i="6"/>
  <c r="F87" i="6"/>
  <c r="F449" i="6"/>
  <c r="F440" i="6"/>
  <c r="F114" i="6"/>
  <c r="F641" i="6"/>
  <c r="F42" i="6"/>
  <c r="F77" i="6"/>
  <c r="F238" i="6"/>
  <c r="F188" i="6"/>
  <c r="F802" i="6"/>
  <c r="F703" i="6"/>
  <c r="F214" i="6"/>
  <c r="F570" i="6"/>
  <c r="F984" i="6"/>
  <c r="F333" i="6"/>
  <c r="F599" i="6"/>
  <c r="F884" i="6"/>
  <c r="F830" i="6"/>
  <c r="F200" i="6"/>
  <c r="F16" i="6"/>
  <c r="F969" i="6"/>
  <c r="F694" i="6"/>
  <c r="F806" i="6"/>
  <c r="F369" i="6"/>
  <c r="F572" i="6"/>
  <c r="F286" i="6"/>
  <c r="F1013" i="6"/>
  <c r="F990" i="6"/>
  <c r="F543" i="6"/>
  <c r="F192" i="6"/>
  <c r="F646" i="6"/>
  <c r="F1023" i="6"/>
  <c r="F353" i="6"/>
  <c r="F478" i="6"/>
  <c r="F451" i="6"/>
  <c r="F101" i="6"/>
  <c r="F421" i="6"/>
  <c r="F51" i="6"/>
  <c r="F792" i="6"/>
  <c r="F316" i="6"/>
  <c r="F433" i="6"/>
  <c r="F166" i="6"/>
  <c r="F678" i="6"/>
  <c r="F46" i="6"/>
  <c r="F354" i="6"/>
  <c r="F237" i="6"/>
  <c r="F728" i="6"/>
  <c r="F52" i="6"/>
  <c r="F932" i="6"/>
  <c r="F892" i="6"/>
  <c r="F492" i="6"/>
  <c r="F218" i="6"/>
  <c r="F894" i="6"/>
  <c r="F411" i="6"/>
  <c r="F810" i="6"/>
  <c r="F264" i="6"/>
  <c r="F224" i="6"/>
  <c r="F22" i="6"/>
  <c r="F315" i="6"/>
  <c r="F815" i="6"/>
  <c r="F524" i="6"/>
  <c r="F34" i="6"/>
  <c r="F842" i="6"/>
  <c r="F339" i="6"/>
  <c r="F78" i="6"/>
  <c r="F622" i="6"/>
  <c r="F715" i="6"/>
  <c r="F943" i="6"/>
  <c r="F574" i="6"/>
  <c r="F722" i="6"/>
  <c r="F143" i="6"/>
  <c r="F1024" i="6"/>
  <c r="F823" i="6"/>
  <c r="F575" i="6"/>
  <c r="F994" i="6"/>
  <c r="F468" i="6"/>
  <c r="F1018" i="6"/>
  <c r="F233" i="6"/>
  <c r="F860" i="6"/>
  <c r="F582" i="6"/>
  <c r="F688" i="6"/>
  <c r="F9" i="6"/>
  <c r="F94" i="6"/>
  <c r="F81" i="6"/>
  <c r="F126" i="6"/>
  <c r="F590" i="6"/>
  <c r="F648" i="6"/>
  <c r="F32" i="6"/>
  <c r="F869" i="6"/>
  <c r="F382" i="6"/>
  <c r="F695" i="6"/>
  <c r="F767" i="6"/>
  <c r="F385" i="6"/>
  <c r="F514" i="6"/>
  <c r="F82" i="6"/>
  <c r="F916" i="6"/>
  <c r="F244" i="6"/>
  <c r="F303" i="6"/>
  <c r="F841" i="6"/>
  <c r="F889" i="6"/>
  <c r="F175" i="6"/>
  <c r="F567" i="6"/>
  <c r="F922" i="6"/>
  <c r="F686" i="6"/>
  <c r="F720" i="6"/>
  <c r="F317" i="6"/>
  <c r="F375" i="6"/>
  <c r="F809" i="6"/>
  <c r="F920" i="6"/>
  <c r="F890" i="6"/>
  <c r="F579" i="6"/>
  <c r="F977" i="6"/>
  <c r="F789" i="6"/>
  <c r="F716" i="6"/>
  <c r="F835" i="6"/>
  <c r="F925" i="6"/>
  <c r="F632" i="6"/>
  <c r="F417" i="6"/>
  <c r="F483" i="6"/>
  <c r="F649" i="6"/>
  <c r="F267" i="6"/>
  <c r="F277" i="6"/>
  <c r="F324" i="6"/>
  <c r="F252" i="6"/>
  <c r="F568" i="6"/>
  <c r="F20" i="6"/>
  <c r="F818" i="6"/>
  <c r="F386" i="6"/>
  <c r="F667" i="6"/>
  <c r="F976" i="6"/>
  <c r="F364" i="6"/>
  <c r="F690" i="6"/>
  <c r="F36" i="6"/>
  <c r="F430" i="6"/>
  <c r="F881" i="6"/>
  <c r="F852" i="6"/>
  <c r="F279" i="6"/>
  <c r="F859" i="6"/>
  <c r="F295" i="6"/>
  <c r="F908" i="6"/>
  <c r="F130" i="6"/>
  <c r="F602" i="6"/>
  <c r="F645" i="6"/>
  <c r="F39" i="6"/>
  <c r="F625" i="6"/>
  <c r="F1027" i="6"/>
  <c r="F111" i="6"/>
  <c r="F629" i="6"/>
  <c r="F709" i="6"/>
  <c r="F383" i="6"/>
  <c r="F255" i="6"/>
  <c r="F865" i="6"/>
  <c r="F455" i="6"/>
  <c r="F110" i="6"/>
  <c r="F115" i="6"/>
  <c r="F790" i="6"/>
  <c r="F416" i="6"/>
  <c r="F681" i="6"/>
  <c r="F69" i="6"/>
  <c r="F768" i="6"/>
  <c r="F607" i="6"/>
  <c r="F923" i="6"/>
  <c r="F415" i="6"/>
  <c r="F196" i="6"/>
  <c r="F804" i="6"/>
  <c r="F874" i="6"/>
  <c r="F917" i="6"/>
  <c r="F769" i="6"/>
  <c r="F935" i="6"/>
  <c r="F122" i="6"/>
  <c r="F601" i="6"/>
  <c r="F752" i="6"/>
  <c r="F481" i="6"/>
  <c r="F544" i="6"/>
  <c r="F723" i="6"/>
  <c r="F597" i="6"/>
  <c r="F981" i="6"/>
  <c r="F626" i="6"/>
  <c r="F898" i="6"/>
  <c r="F609" i="6"/>
  <c r="F533" i="6"/>
  <c r="F479" i="6"/>
  <c r="F245" i="6"/>
  <c r="F258" i="6"/>
  <c r="F475" i="6"/>
  <c r="F637" i="6"/>
  <c r="F443" i="6"/>
  <c r="F189" i="6"/>
  <c r="F338" i="6"/>
  <c r="F740" i="6"/>
  <c r="F254" i="6"/>
  <c r="F155" i="6"/>
  <c r="F95" i="6"/>
  <c r="F565" i="6"/>
  <c r="F623" i="6"/>
  <c r="F332" i="6"/>
  <c r="F217" i="6"/>
  <c r="F363" i="6"/>
  <c r="F505" i="6"/>
  <c r="F397" i="6"/>
  <c r="F38" i="6"/>
  <c r="F803" i="6"/>
  <c r="F875" i="6"/>
  <c r="F371" i="6"/>
  <c r="F367" i="6"/>
  <c r="F436" i="6"/>
  <c r="F755" i="6"/>
  <c r="F429" i="6"/>
  <c r="F49" i="6"/>
  <c r="F674" i="6"/>
  <c r="F208" i="6"/>
  <c r="F610" i="6"/>
  <c r="F201" i="6"/>
  <c r="F847" i="6"/>
  <c r="F554" i="6"/>
  <c r="F41" i="6"/>
  <c r="F164" i="6"/>
  <c r="F640" i="6"/>
  <c r="F573" i="6"/>
  <c r="F820" i="6"/>
  <c r="F879" i="6"/>
  <c r="F670" i="6"/>
  <c r="F457" i="6"/>
  <c r="F480" i="6"/>
  <c r="F35" i="6"/>
  <c r="F657" i="6"/>
  <c r="F502" i="6"/>
  <c r="F437" i="6"/>
  <c r="F962" i="6"/>
  <c r="F57" i="6"/>
  <c r="F843" i="6"/>
  <c r="F349" i="6"/>
  <c r="F370" i="6"/>
  <c r="F742" i="6"/>
  <c r="F67" i="6"/>
  <c r="F30" i="6"/>
  <c r="F845" i="6"/>
  <c r="F199" i="6"/>
  <c r="F15" i="6"/>
  <c r="F265" i="6"/>
  <c r="F713" i="6"/>
  <c r="F273" i="6"/>
  <c r="F666" i="6"/>
  <c r="F759" i="6"/>
  <c r="F638" i="6"/>
  <c r="F910" i="6"/>
  <c r="F979" i="6"/>
  <c r="F838" i="6"/>
  <c r="F756" i="6"/>
  <c r="F146" i="6"/>
  <c r="F831" i="6"/>
  <c r="F734" i="6"/>
  <c r="F248" i="6"/>
  <c r="F320" i="6"/>
  <c r="F620" i="6"/>
  <c r="F158" i="6"/>
  <c r="F691" i="6"/>
  <c r="F459" i="6"/>
  <c r="F635" i="6"/>
  <c r="F501" i="6"/>
  <c r="F727" i="6"/>
  <c r="F628" i="6"/>
  <c r="F868" i="6"/>
  <c r="F314" i="6"/>
  <c r="F19" i="6"/>
  <c r="F296" i="6"/>
  <c r="F305" i="6"/>
  <c r="F312" i="6"/>
  <c r="F275" i="6"/>
  <c r="F253" i="6"/>
  <c r="F211" i="6"/>
  <c r="F771" i="6"/>
  <c r="F331" i="6"/>
  <c r="F247" i="6"/>
  <c r="F432" i="6"/>
  <c r="F677" i="6"/>
  <c r="F493" i="6"/>
  <c r="F221" i="6"/>
  <c r="F829" i="6"/>
  <c r="F145" i="6"/>
  <c r="F739" i="6"/>
  <c r="F658" i="6"/>
  <c r="F555" i="6"/>
  <c r="F13" i="6"/>
  <c r="F746" i="6"/>
  <c r="F913" i="6"/>
  <c r="F193" i="6"/>
  <c r="F435" i="6"/>
  <c r="F488" i="6"/>
  <c r="F540" i="6"/>
  <c r="F1003" i="6"/>
  <c r="F717" i="6"/>
  <c r="F707" i="6"/>
  <c r="F342" i="6"/>
  <c r="F914" i="6"/>
  <c r="F854" i="6"/>
  <c r="F71" i="6"/>
  <c r="F86" i="6"/>
  <c r="F288" i="6"/>
  <c r="F309" i="6"/>
  <c r="F234" i="6"/>
  <c r="F536" i="6"/>
  <c r="F980" i="6"/>
  <c r="F300" i="6"/>
  <c r="F21" i="6"/>
  <c r="F283" i="6"/>
  <c r="F506" i="6"/>
  <c r="F485" i="6"/>
  <c r="F328" i="6"/>
  <c r="F682" i="6"/>
  <c r="F128" i="6"/>
  <c r="F945" i="6"/>
  <c r="F403" i="6"/>
  <c r="F413" i="6"/>
  <c r="F341" i="6"/>
  <c r="F636" i="6"/>
  <c r="F693" i="6"/>
  <c r="F833" i="6"/>
  <c r="F993" i="6"/>
  <c r="F862" i="6"/>
  <c r="F420" i="6"/>
  <c r="F530" i="6"/>
  <c r="F619" i="6"/>
  <c r="F866" i="6"/>
  <c r="F149" i="6"/>
  <c r="F301" i="6"/>
  <c r="F108" i="6"/>
  <c r="F834" i="6"/>
  <c r="F313" i="6"/>
  <c r="F398" i="6"/>
  <c r="F672" i="6"/>
  <c r="F951" i="6"/>
  <c r="F996" i="6"/>
  <c r="F345" i="6"/>
  <c r="F97" i="6"/>
  <c r="F883" i="6"/>
  <c r="F766" i="6"/>
  <c r="F325" i="6"/>
  <c r="F89" i="6"/>
  <c r="F366" i="6"/>
  <c r="F377" i="6"/>
  <c r="F359" i="6"/>
  <c r="F926" i="6"/>
  <c r="F379" i="6"/>
  <c r="F434" i="6"/>
  <c r="F270" i="6"/>
  <c r="F48" i="6"/>
  <c r="F471" i="6"/>
  <c r="F182" i="6"/>
  <c r="F909" i="6"/>
  <c r="F598" i="6"/>
  <c r="F144" i="6"/>
  <c r="F840" i="6"/>
  <c r="F310" i="6"/>
  <c r="F617" i="6"/>
  <c r="F29" i="6"/>
  <c r="F548" i="6"/>
  <c r="F564" i="6"/>
  <c r="F592" i="6"/>
  <c r="F870" i="6"/>
  <c r="F356" i="6"/>
  <c r="F608" i="6"/>
  <c r="F462" i="6"/>
  <c r="F805" i="6"/>
  <c r="F391" i="6"/>
  <c r="F816" i="6"/>
  <c r="F329" i="6"/>
  <c r="F123" i="6"/>
  <c r="F487" i="6"/>
  <c r="F240" i="6"/>
  <c r="F380" i="6"/>
  <c r="F888" i="6"/>
  <c r="F508" i="6"/>
  <c r="F604" i="6"/>
  <c r="F992" i="6"/>
  <c r="F531" i="6"/>
  <c r="F621" i="6"/>
  <c r="F44" i="6"/>
  <c r="F174" i="6"/>
  <c r="F399" i="6"/>
  <c r="F469" i="6"/>
  <c r="F172" i="6"/>
  <c r="F93" i="6"/>
  <c r="F676" i="6"/>
  <c r="F1012" i="6"/>
  <c r="F798" i="6"/>
  <c r="F871" i="6"/>
  <c r="F737" i="6"/>
  <c r="F863" i="6"/>
  <c r="F836" i="6"/>
  <c r="F447" i="6"/>
  <c r="F104" i="6"/>
  <c r="F684" i="6"/>
  <c r="F853" i="6"/>
  <c r="F872" i="6"/>
  <c r="F1001" i="6"/>
  <c r="F306" i="6"/>
  <c r="F1000" i="6"/>
  <c r="F47" i="6"/>
  <c r="F387" i="6"/>
  <c r="F704" i="6"/>
  <c r="F499" i="6"/>
  <c r="F586" i="6"/>
  <c r="F106" i="6"/>
  <c r="F222" i="6"/>
  <c r="F489" i="6"/>
  <c r="F346" i="6"/>
  <c r="F569" i="6"/>
  <c r="F50" i="6"/>
  <c r="F33" i="6"/>
  <c r="F202" i="6"/>
  <c r="F877" i="6"/>
  <c r="F753" i="6"/>
  <c r="F895" i="6"/>
  <c r="F463" i="6"/>
  <c r="F652" i="6"/>
  <c r="F593" i="6"/>
  <c r="F706" i="6"/>
  <c r="F930" i="6"/>
  <c r="F552" i="6"/>
  <c r="F560" i="6"/>
  <c r="F988" i="6"/>
  <c r="F663" i="5"/>
  <c r="F665" i="5"/>
  <c r="F571" i="5"/>
  <c r="F425" i="5"/>
  <c r="F1030" i="5"/>
  <c r="F971" i="5"/>
  <c r="F521" i="5"/>
  <c r="F614" i="5"/>
  <c r="F562" i="5"/>
  <c r="F513" i="5"/>
  <c r="F163" i="5"/>
  <c r="F1004" i="5"/>
  <c r="F912" i="5"/>
  <c r="F938" i="5"/>
  <c r="F496" i="5"/>
  <c r="F924" i="5"/>
  <c r="F526" i="5"/>
  <c r="F161" i="5"/>
  <c r="F627" i="5"/>
  <c r="F464" i="5"/>
  <c r="F405" i="5"/>
  <c r="F782" i="5"/>
  <c r="F696" i="5"/>
  <c r="F705" i="5"/>
  <c r="F249" i="5"/>
  <c r="F668" i="5"/>
  <c r="F292" i="5"/>
  <c r="F444" i="5"/>
  <c r="F711" i="5"/>
  <c r="F950" i="5"/>
  <c r="F963" i="5"/>
  <c r="F70" i="5"/>
  <c r="F654" i="5"/>
  <c r="F659" i="5"/>
  <c r="F294" i="5"/>
  <c r="F750" i="5"/>
  <c r="F357" i="5"/>
  <c r="F319" i="5"/>
  <c r="F848" i="5"/>
  <c r="F939" i="5"/>
  <c r="F824" i="5"/>
  <c r="F251" i="5"/>
  <c r="F242" i="5"/>
  <c r="F1019" i="5"/>
  <c r="F337" i="5"/>
  <c r="F137" i="5"/>
  <c r="F290" i="5"/>
  <c r="F801" i="5"/>
  <c r="F347" i="5"/>
  <c r="F671" i="5"/>
  <c r="F374" i="5"/>
  <c r="F304" i="5"/>
  <c r="F322" i="5"/>
  <c r="F731" i="5"/>
  <c r="F546" i="5"/>
  <c r="F583" i="5"/>
  <c r="F522" i="5"/>
  <c r="F921" i="5"/>
  <c r="F384" i="5"/>
  <c r="F439" i="5"/>
  <c r="F535" i="5"/>
  <c r="F344" i="5"/>
  <c r="F605" i="5"/>
  <c r="F365" i="5"/>
  <c r="F985" i="5"/>
  <c r="F53" i="5"/>
  <c r="F261" i="5"/>
  <c r="F136" i="5"/>
  <c r="F687" i="5"/>
  <c r="F710" i="5"/>
  <c r="F96" i="5"/>
  <c r="F825" i="5"/>
  <c r="F799" i="5"/>
  <c r="F1010" i="5"/>
  <c r="F741" i="5"/>
  <c r="F256" i="5"/>
  <c r="F553" i="5"/>
  <c r="F721" i="5"/>
  <c r="F904" i="5"/>
  <c r="F129" i="5"/>
  <c r="F680" i="5"/>
  <c r="F772" i="5"/>
  <c r="F758" i="5"/>
  <c r="F90" i="5"/>
  <c r="F65" i="5"/>
  <c r="F74" i="5"/>
  <c r="F442" i="5"/>
  <c r="F476" i="5"/>
  <c r="F173" i="5"/>
  <c r="F1005" i="5"/>
  <c r="F124" i="5"/>
  <c r="F902" i="5"/>
  <c r="F867" i="5"/>
  <c r="F40" i="5"/>
  <c r="F669" i="5"/>
  <c r="F714" i="5"/>
  <c r="F119" i="5"/>
  <c r="F975" i="5"/>
  <c r="F606" i="5"/>
  <c r="F527" i="5"/>
  <c r="F326" i="5"/>
  <c r="F745" i="5"/>
  <c r="F612" i="5"/>
  <c r="F308" i="5"/>
  <c r="F228" i="5"/>
  <c r="F194" i="5"/>
  <c r="F177" i="5"/>
  <c r="F791" i="5"/>
  <c r="F724" i="5"/>
  <c r="F880" i="5"/>
  <c r="F243" i="5"/>
  <c r="F751" i="5"/>
  <c r="F542" i="5"/>
  <c r="F72" i="5"/>
  <c r="F561" i="5"/>
  <c r="F973" i="5"/>
  <c r="F796" i="5"/>
  <c r="F1014" i="5"/>
  <c r="F132" i="5"/>
  <c r="F1006" i="5"/>
  <c r="F885" i="5"/>
  <c r="F653" i="5"/>
  <c r="F857" i="5"/>
  <c r="F25" i="5"/>
  <c r="F550" i="5"/>
  <c r="F223" i="5"/>
  <c r="F957" i="5"/>
  <c r="F832" i="5"/>
  <c r="F498" i="5"/>
  <c r="F959" i="5"/>
  <c r="F162" i="5"/>
  <c r="F62" i="5"/>
  <c r="F361" i="5"/>
  <c r="F109" i="5"/>
  <c r="F839" i="5"/>
  <c r="F547" i="5"/>
  <c r="F2" i="5"/>
  <c r="F563" i="5"/>
  <c r="F907" i="5"/>
  <c r="F259" i="5"/>
  <c r="F495" i="5"/>
  <c r="F793" i="5"/>
  <c r="F176" i="5"/>
  <c r="F198" i="5"/>
  <c r="F410" i="5"/>
  <c r="F394" i="5"/>
  <c r="F350" i="5"/>
  <c r="F882" i="5"/>
  <c r="F699" i="5"/>
  <c r="F392" i="5"/>
  <c r="F519" i="5"/>
  <c r="F634" i="5"/>
  <c r="F600" i="5"/>
  <c r="F140" i="5"/>
  <c r="F441" i="5"/>
  <c r="F918" i="5"/>
  <c r="F336" i="5"/>
  <c r="F156" i="5"/>
  <c r="F970" i="5"/>
  <c r="F576" i="5"/>
  <c r="F968" i="5"/>
  <c r="F844" i="5"/>
  <c r="F298" i="5"/>
  <c r="F919" i="5"/>
  <c r="F770" i="5"/>
  <c r="F438" i="5"/>
  <c r="F401" i="5"/>
  <c r="F577" i="5"/>
  <c r="F355" i="5"/>
  <c r="F491" i="5"/>
  <c r="F878" i="5"/>
  <c r="F556" i="5"/>
  <c r="F219" i="5"/>
  <c r="F272" i="5"/>
  <c r="F776" i="5"/>
  <c r="F1007" i="5"/>
  <c r="F229" i="5"/>
  <c r="F692" i="5"/>
  <c r="F10" i="5"/>
  <c r="F523" i="5"/>
  <c r="F61" i="5"/>
  <c r="F942" i="5"/>
  <c r="F100" i="5"/>
  <c r="F995" i="5"/>
  <c r="F651" i="5"/>
  <c r="F299" i="5"/>
  <c r="F958" i="5"/>
  <c r="F203" i="5"/>
  <c r="F64" i="5"/>
  <c r="F549" i="5"/>
  <c r="F618" i="5"/>
  <c r="F537" i="5"/>
  <c r="F532" i="5"/>
  <c r="F5" i="5"/>
  <c r="F205" i="5"/>
  <c r="F1002" i="5"/>
  <c r="F395" i="5"/>
  <c r="F431" i="5"/>
  <c r="F697" i="5"/>
  <c r="F227" i="5"/>
  <c r="F748" i="5"/>
  <c r="F780" i="5"/>
  <c r="F978" i="5"/>
  <c r="F615" i="5"/>
  <c r="F80" i="5"/>
  <c r="F518" i="5"/>
  <c r="F931" i="5"/>
  <c r="F660" i="5"/>
  <c r="F733" i="5"/>
  <c r="F730" i="5"/>
  <c r="F389" i="5"/>
  <c r="F284" i="5"/>
  <c r="F289" i="5"/>
  <c r="F45" i="5"/>
  <c r="F181" i="5"/>
  <c r="F779" i="5"/>
  <c r="F460" i="5"/>
  <c r="F186" i="5"/>
  <c r="F407" i="5"/>
  <c r="F940" i="5"/>
  <c r="F683" i="5"/>
  <c r="F165" i="5"/>
  <c r="F819" i="5"/>
  <c r="F639" i="5"/>
  <c r="F813" i="5"/>
  <c r="F647" i="5"/>
  <c r="F974" i="5"/>
  <c r="F263" i="5"/>
  <c r="F142" i="5"/>
  <c r="F650" i="5"/>
  <c r="F54" i="5"/>
  <c r="F781" i="5"/>
  <c r="F777" i="5"/>
  <c r="F318" i="5"/>
  <c r="F613" i="5"/>
  <c r="F170" i="5"/>
  <c r="F905" i="5"/>
  <c r="F282" i="5"/>
  <c r="F999" i="5"/>
  <c r="F763" i="5"/>
  <c r="F589" i="5"/>
  <c r="F230" i="5"/>
  <c r="F372" i="5"/>
  <c r="F743" i="5"/>
  <c r="F37" i="5"/>
  <c r="F773" i="5"/>
  <c r="F515" i="5"/>
  <c r="F11" i="5"/>
  <c r="F419" i="5"/>
  <c r="F997" i="5"/>
  <c r="F1008" i="5"/>
  <c r="F418" i="5"/>
  <c r="F120" i="5"/>
  <c r="F14" i="5"/>
  <c r="F125" i="5"/>
  <c r="F327" i="5"/>
  <c r="F204" i="5"/>
  <c r="F12" i="5"/>
  <c r="F551" i="5"/>
  <c r="F719" i="5"/>
  <c r="F708" i="5"/>
  <c r="F966" i="5"/>
  <c r="F59" i="5"/>
  <c r="F960" i="5"/>
  <c r="F812" i="5"/>
  <c r="F509" i="5"/>
  <c r="F412" i="5"/>
  <c r="F775" i="5"/>
  <c r="F982" i="5"/>
  <c r="F915" i="5"/>
  <c r="F232" i="5"/>
  <c r="F558" i="5"/>
  <c r="F197" i="5"/>
  <c r="F934" i="5"/>
  <c r="F160" i="5"/>
  <c r="F24" i="5"/>
  <c r="F458" i="5"/>
  <c r="F262" i="5"/>
  <c r="F998" i="5"/>
  <c r="F850" i="5"/>
  <c r="F18" i="5"/>
  <c r="F656" i="5"/>
  <c r="F250" i="5"/>
  <c r="F864" i="5"/>
  <c r="F381" i="5"/>
  <c r="F754" i="5"/>
  <c r="F566" i="5"/>
  <c r="F1033" i="5"/>
  <c r="F596" i="5"/>
  <c r="F757" i="5"/>
  <c r="F117" i="5"/>
  <c r="F376" i="5"/>
  <c r="F643" i="5"/>
  <c r="F581" i="5"/>
  <c r="F183" i="5"/>
  <c r="F987" i="5"/>
  <c r="F213" i="5"/>
  <c r="F494" i="5"/>
  <c r="F826" i="5"/>
  <c r="F127" i="5"/>
  <c r="F749" i="5"/>
  <c r="F541" i="5"/>
  <c r="F185" i="5"/>
  <c r="F673" i="5"/>
  <c r="F131" i="5"/>
  <c r="F60" i="5"/>
  <c r="F1031" i="5"/>
  <c r="F171" i="5"/>
  <c r="F490" i="5"/>
  <c r="F510" i="5"/>
  <c r="F450" i="5"/>
  <c r="F85" i="5"/>
  <c r="F856" i="5"/>
  <c r="F266" i="5"/>
  <c r="F63" i="5"/>
  <c r="F287" i="5"/>
  <c r="F529" i="5"/>
  <c r="F906" i="5"/>
  <c r="F528" i="5"/>
  <c r="F167" i="5"/>
  <c r="F851" i="5"/>
  <c r="F368" i="5"/>
  <c r="F231" i="5"/>
  <c r="F808" i="5"/>
  <c r="F414" i="5"/>
  <c r="F187" i="5"/>
  <c r="F348" i="5"/>
  <c r="F461" i="5"/>
  <c r="F520" i="5"/>
  <c r="F516" i="5"/>
  <c r="F941" i="5"/>
  <c r="F281" i="5"/>
  <c r="F257" i="5"/>
  <c r="F679" i="5"/>
  <c r="F949" i="5"/>
  <c r="F191" i="5"/>
  <c r="F961" i="5"/>
  <c r="F642" i="5"/>
  <c r="F594" i="5"/>
  <c r="F896" i="5"/>
  <c r="F426" i="5"/>
  <c r="F929" i="5"/>
  <c r="F559" i="5"/>
  <c r="F936" i="5"/>
  <c r="F732" i="5"/>
  <c r="F989" i="5"/>
  <c r="F928" i="5"/>
  <c r="F409" i="5"/>
  <c r="F470" i="5"/>
  <c r="F507" i="5"/>
  <c r="F268" i="5"/>
  <c r="F190" i="5"/>
  <c r="F246" i="5"/>
  <c r="F482" i="5"/>
  <c r="F1016" i="5"/>
  <c r="F933" i="5"/>
  <c r="F786" i="5"/>
  <c r="F795" i="5"/>
  <c r="F580" i="5"/>
  <c r="F212" i="5"/>
  <c r="F28" i="5"/>
  <c r="F603" i="5"/>
  <c r="F821" i="5"/>
  <c r="F946" i="5"/>
  <c r="F107" i="5"/>
  <c r="F7" i="5"/>
  <c r="F986" i="5"/>
  <c r="F616" i="5"/>
  <c r="F209" i="5"/>
  <c r="F1015" i="5"/>
  <c r="F1021" i="5"/>
  <c r="F112" i="5"/>
  <c r="F321" i="5"/>
  <c r="F955" i="5"/>
  <c r="F503" i="5"/>
  <c r="F911" i="5"/>
  <c r="F956" i="5"/>
  <c r="F102" i="5"/>
  <c r="F235" i="5"/>
  <c r="F406" i="5"/>
  <c r="F343" i="5"/>
  <c r="F400" i="5"/>
  <c r="F340" i="5"/>
  <c r="F446" i="5"/>
  <c r="F814" i="5"/>
  <c r="F937" i="5"/>
  <c r="F952" i="5"/>
  <c r="F454" i="5"/>
  <c r="F6" i="5"/>
  <c r="F220" i="5"/>
  <c r="F378" i="5"/>
  <c r="F260" i="5"/>
  <c r="F633" i="5"/>
  <c r="F388" i="5"/>
  <c r="F116" i="5"/>
  <c r="F611" i="5"/>
  <c r="F56" i="5"/>
  <c r="F817" i="5"/>
  <c r="F947" i="5"/>
  <c r="F134" i="5"/>
  <c r="F822" i="5"/>
  <c r="F783" i="5"/>
  <c r="F855" i="5"/>
  <c r="F210" i="5"/>
  <c r="F846" i="5"/>
  <c r="F422" i="5"/>
  <c r="F517" i="5"/>
  <c r="F302" i="5"/>
  <c r="F774" i="5"/>
  <c r="F972" i="5"/>
  <c r="F1028" i="5"/>
  <c r="F390" i="5"/>
  <c r="F92" i="5"/>
  <c r="F726" i="5"/>
  <c r="F953" i="5"/>
  <c r="F456" i="5"/>
  <c r="F1032" i="5"/>
  <c r="F178" i="5"/>
  <c r="F891" i="5"/>
  <c r="F453" i="5"/>
  <c r="F539" i="5"/>
  <c r="F84" i="5"/>
  <c r="F512" i="5"/>
  <c r="F1020" i="5"/>
  <c r="F168" i="5"/>
  <c r="F280" i="5"/>
  <c r="F698" i="5"/>
  <c r="F827" i="5"/>
  <c r="F427" i="5"/>
  <c r="F226" i="5"/>
  <c r="F113" i="5"/>
  <c r="F99" i="5"/>
  <c r="F323" i="5"/>
  <c r="F983" i="5"/>
  <c r="F135" i="5"/>
  <c r="F787" i="5"/>
  <c r="F473" i="5"/>
  <c r="F118" i="5"/>
  <c r="F1017" i="5"/>
  <c r="F17" i="5"/>
  <c r="F887" i="5"/>
  <c r="F828" i="5"/>
  <c r="F285" i="5"/>
  <c r="F511" i="5"/>
  <c r="F351" i="5"/>
  <c r="F578" i="5"/>
  <c r="F662" i="5"/>
  <c r="F1011" i="5"/>
  <c r="F75" i="5"/>
  <c r="F738" i="5"/>
  <c r="F334" i="5"/>
  <c r="F139" i="5"/>
  <c r="F588" i="5"/>
  <c r="F271" i="5"/>
  <c r="F76" i="5"/>
  <c r="F393" i="5"/>
  <c r="F293" i="5"/>
  <c r="F557" i="5"/>
  <c r="F179" i="5"/>
  <c r="F352" i="5"/>
  <c r="F893" i="5"/>
  <c r="F788" i="5"/>
  <c r="F761" i="5"/>
  <c r="F138" i="5"/>
  <c r="F1009" i="5"/>
  <c r="F133" i="5"/>
  <c r="F837" i="5"/>
  <c r="F701" i="5"/>
  <c r="F591" i="5"/>
  <c r="F584" i="5"/>
  <c r="F269" i="5"/>
  <c r="F675" i="5"/>
  <c r="F760" i="5"/>
  <c r="F899" i="5"/>
  <c r="F215" i="5"/>
  <c r="F545" i="5"/>
  <c r="F396" i="5"/>
  <c r="F335" i="5"/>
  <c r="F1029" i="5"/>
  <c r="F965" i="5"/>
  <c r="F900" i="5"/>
  <c r="F897" i="5"/>
  <c r="F154" i="5"/>
  <c r="F497" i="5"/>
  <c r="F644" i="5"/>
  <c r="F967" i="5"/>
  <c r="F151" i="5"/>
  <c r="F31" i="5"/>
  <c r="F83" i="5"/>
  <c r="F849" i="5"/>
  <c r="F4" i="5"/>
  <c r="F725" i="5"/>
  <c r="F311" i="5"/>
  <c r="F184" i="5"/>
  <c r="F736" i="5"/>
  <c r="F664" i="5"/>
  <c r="F157" i="5"/>
  <c r="F794" i="5"/>
  <c r="F241" i="5"/>
  <c r="F762" i="5"/>
  <c r="F91" i="5"/>
  <c r="F785" i="5"/>
  <c r="F291" i="5"/>
  <c r="F274" i="5"/>
  <c r="F358" i="5"/>
  <c r="F307" i="5"/>
  <c r="F764" i="5"/>
  <c r="F729" i="5"/>
  <c r="F373" i="5"/>
  <c r="F765" i="5"/>
  <c r="F858" i="5"/>
  <c r="F147" i="5"/>
  <c r="F991" i="5"/>
  <c r="F595" i="5"/>
  <c r="F159" i="5"/>
  <c r="F474" i="5"/>
  <c r="F27" i="5"/>
  <c r="F330" i="5"/>
  <c r="F903" i="5"/>
  <c r="F216" i="5"/>
  <c r="F148" i="5"/>
  <c r="F1022" i="5"/>
  <c r="F360" i="5"/>
  <c r="F500" i="5"/>
  <c r="F1025" i="5"/>
  <c r="F525" i="5"/>
  <c r="F452" i="5"/>
  <c r="F467" i="5"/>
  <c r="F23" i="5"/>
  <c r="F239" i="5"/>
  <c r="F534" i="5"/>
  <c r="F484" i="5"/>
  <c r="F876" i="5"/>
  <c r="F88" i="5"/>
  <c r="F141" i="5"/>
  <c r="F631" i="5"/>
  <c r="F236" i="5"/>
  <c r="F73" i="5"/>
  <c r="F744" i="5"/>
  <c r="F585" i="5"/>
  <c r="F195" i="5"/>
  <c r="F402" i="5"/>
  <c r="F797" i="5"/>
  <c r="F225" i="5"/>
  <c r="F66" i="5"/>
  <c r="F800" i="5"/>
  <c r="F206" i="5"/>
  <c r="F954" i="5"/>
  <c r="F466" i="5"/>
  <c r="F103" i="5"/>
  <c r="F927" i="5"/>
  <c r="F948" i="5"/>
  <c r="F811" i="5"/>
  <c r="F180" i="5"/>
  <c r="F778" i="5"/>
  <c r="F630" i="5"/>
  <c r="F278" i="5"/>
  <c r="F587" i="5"/>
  <c r="F152" i="5"/>
  <c r="F702" i="5"/>
  <c r="F504" i="5"/>
  <c r="F886" i="5"/>
  <c r="F423" i="5"/>
  <c r="F153" i="5"/>
  <c r="F873" i="5"/>
  <c r="F861" i="5"/>
  <c r="F784" i="5"/>
  <c r="F26" i="5"/>
  <c r="F1026" i="5"/>
  <c r="F624" i="5"/>
  <c r="F712" i="5"/>
  <c r="F207" i="5"/>
  <c r="F121" i="5"/>
  <c r="F448" i="5"/>
  <c r="F747" i="5"/>
  <c r="F807" i="5"/>
  <c r="F735" i="5"/>
  <c r="F58" i="5"/>
  <c r="F477" i="5"/>
  <c r="F408" i="5"/>
  <c r="F297" i="5"/>
  <c r="F424" i="5"/>
  <c r="F79" i="5"/>
  <c r="F901" i="5"/>
  <c r="F169" i="5"/>
  <c r="F43" i="5"/>
  <c r="F964" i="5"/>
  <c r="F661" i="5"/>
  <c r="F98" i="5"/>
  <c r="F538" i="5"/>
  <c r="F404" i="5"/>
  <c r="F55" i="5"/>
  <c r="F689" i="5"/>
  <c r="F944" i="5"/>
  <c r="F68" i="5"/>
  <c r="F465" i="5"/>
  <c r="F718" i="5"/>
  <c r="F3" i="5"/>
  <c r="F105" i="5"/>
  <c r="F428" i="5"/>
  <c r="F150" i="5"/>
  <c r="F655" i="5"/>
  <c r="F472" i="5"/>
  <c r="F276" i="5"/>
  <c r="F685" i="5"/>
  <c r="F362" i="5"/>
  <c r="F700" i="5"/>
  <c r="F445" i="5"/>
  <c r="F8" i="5"/>
  <c r="F486" i="5"/>
  <c r="F87" i="5"/>
  <c r="F449" i="5"/>
  <c r="F440" i="5"/>
  <c r="F114" i="5"/>
  <c r="F641" i="5"/>
  <c r="F42" i="5"/>
  <c r="F77" i="5"/>
  <c r="F238" i="5"/>
  <c r="F188" i="5"/>
  <c r="F802" i="5"/>
  <c r="F703" i="5"/>
  <c r="F214" i="5"/>
  <c r="F570" i="5"/>
  <c r="F984" i="5"/>
  <c r="F333" i="5"/>
  <c r="F599" i="5"/>
  <c r="F884" i="5"/>
  <c r="F830" i="5"/>
  <c r="F200" i="5"/>
  <c r="F16" i="5"/>
  <c r="F969" i="5"/>
  <c r="F694" i="5"/>
  <c r="F806" i="5"/>
  <c r="F369" i="5"/>
  <c r="F572" i="5"/>
  <c r="F286" i="5"/>
  <c r="F1013" i="5"/>
  <c r="F990" i="5"/>
  <c r="F543" i="5"/>
  <c r="F192" i="5"/>
  <c r="F646" i="5"/>
  <c r="F1023" i="5"/>
  <c r="F353" i="5"/>
  <c r="F478" i="5"/>
  <c r="F451" i="5"/>
  <c r="F101" i="5"/>
  <c r="F421" i="5"/>
  <c r="F51" i="5"/>
  <c r="F792" i="5"/>
  <c r="F316" i="5"/>
  <c r="F433" i="5"/>
  <c r="F166" i="5"/>
  <c r="F678" i="5"/>
  <c r="F46" i="5"/>
  <c r="F354" i="5"/>
  <c r="F237" i="5"/>
  <c r="F728" i="5"/>
  <c r="F52" i="5"/>
  <c r="F932" i="5"/>
  <c r="F892" i="5"/>
  <c r="F492" i="5"/>
  <c r="F218" i="5"/>
  <c r="F894" i="5"/>
  <c r="F411" i="5"/>
  <c r="F810" i="5"/>
  <c r="F264" i="5"/>
  <c r="F224" i="5"/>
  <c r="F22" i="5"/>
  <c r="F315" i="5"/>
  <c r="F815" i="5"/>
  <c r="F524" i="5"/>
  <c r="F34" i="5"/>
  <c r="F842" i="5"/>
  <c r="F339" i="5"/>
  <c r="F78" i="5"/>
  <c r="F622" i="5"/>
  <c r="F715" i="5"/>
  <c r="F943" i="5"/>
  <c r="F574" i="5"/>
  <c r="F722" i="5"/>
  <c r="F143" i="5"/>
  <c r="F1024" i="5"/>
  <c r="F823" i="5"/>
  <c r="F575" i="5"/>
  <c r="F994" i="5"/>
  <c r="F468" i="5"/>
  <c r="F1018" i="5"/>
  <c r="F233" i="5"/>
  <c r="F860" i="5"/>
  <c r="F582" i="5"/>
  <c r="F688" i="5"/>
  <c r="F9" i="5"/>
  <c r="F94" i="5"/>
  <c r="F81" i="5"/>
  <c r="F126" i="5"/>
  <c r="F590" i="5"/>
  <c r="F648" i="5"/>
  <c r="F32" i="5"/>
  <c r="F869" i="5"/>
  <c r="F382" i="5"/>
  <c r="F695" i="5"/>
  <c r="F767" i="5"/>
  <c r="F385" i="5"/>
  <c r="F514" i="5"/>
  <c r="F82" i="5"/>
  <c r="F916" i="5"/>
  <c r="F244" i="5"/>
  <c r="F303" i="5"/>
  <c r="F841" i="5"/>
  <c r="F889" i="5"/>
  <c r="F175" i="5"/>
  <c r="F567" i="5"/>
  <c r="F922" i="5"/>
  <c r="F686" i="5"/>
  <c r="F720" i="5"/>
  <c r="F317" i="5"/>
  <c r="F375" i="5"/>
  <c r="F809" i="5"/>
  <c r="F920" i="5"/>
  <c r="F890" i="5"/>
  <c r="F579" i="5"/>
  <c r="F977" i="5"/>
  <c r="F789" i="5"/>
  <c r="F716" i="5"/>
  <c r="F835" i="5"/>
  <c r="F925" i="5"/>
  <c r="F632" i="5"/>
  <c r="F417" i="5"/>
  <c r="F483" i="5"/>
  <c r="F649" i="5"/>
  <c r="F267" i="5"/>
  <c r="F277" i="5"/>
  <c r="F324" i="5"/>
  <c r="F252" i="5"/>
  <c r="F568" i="5"/>
  <c r="F20" i="5"/>
  <c r="F818" i="5"/>
  <c r="F386" i="5"/>
  <c r="F667" i="5"/>
  <c r="F976" i="5"/>
  <c r="F364" i="5"/>
  <c r="F690" i="5"/>
  <c r="F36" i="5"/>
  <c r="F430" i="5"/>
  <c r="F881" i="5"/>
  <c r="F852" i="5"/>
  <c r="F279" i="5"/>
  <c r="F859" i="5"/>
  <c r="F295" i="5"/>
  <c r="F908" i="5"/>
  <c r="F130" i="5"/>
  <c r="F602" i="5"/>
  <c r="F645" i="5"/>
  <c r="F39" i="5"/>
  <c r="F625" i="5"/>
  <c r="F1027" i="5"/>
  <c r="F111" i="5"/>
  <c r="F629" i="5"/>
  <c r="F709" i="5"/>
  <c r="F383" i="5"/>
  <c r="F255" i="5"/>
  <c r="F865" i="5"/>
  <c r="F455" i="5"/>
  <c r="F110" i="5"/>
  <c r="F115" i="5"/>
  <c r="F790" i="5"/>
  <c r="F416" i="5"/>
  <c r="F681" i="5"/>
  <c r="F69" i="5"/>
  <c r="F768" i="5"/>
  <c r="F607" i="5"/>
  <c r="F923" i="5"/>
  <c r="F415" i="5"/>
  <c r="F196" i="5"/>
  <c r="F804" i="5"/>
  <c r="F874" i="5"/>
  <c r="F917" i="5"/>
  <c r="F769" i="5"/>
  <c r="F935" i="5"/>
  <c r="F122" i="5"/>
  <c r="F601" i="5"/>
  <c r="F752" i="5"/>
  <c r="F481" i="5"/>
  <c r="F544" i="5"/>
  <c r="F723" i="5"/>
  <c r="F597" i="5"/>
  <c r="F981" i="5"/>
  <c r="F626" i="5"/>
  <c r="F898" i="5"/>
  <c r="F609" i="5"/>
  <c r="F533" i="5"/>
  <c r="F479" i="5"/>
  <c r="F245" i="5"/>
  <c r="F258" i="5"/>
  <c r="F475" i="5"/>
  <c r="F637" i="5"/>
  <c r="F443" i="5"/>
  <c r="F189" i="5"/>
  <c r="F338" i="5"/>
  <c r="F740" i="5"/>
  <c r="F254" i="5"/>
  <c r="F155" i="5"/>
  <c r="F95" i="5"/>
  <c r="F565" i="5"/>
  <c r="F623" i="5"/>
  <c r="F332" i="5"/>
  <c r="F217" i="5"/>
  <c r="F363" i="5"/>
  <c r="F505" i="5"/>
  <c r="F397" i="5"/>
  <c r="F38" i="5"/>
  <c r="F803" i="5"/>
  <c r="F875" i="5"/>
  <c r="F371" i="5"/>
  <c r="F367" i="5"/>
  <c r="F436" i="5"/>
  <c r="F755" i="5"/>
  <c r="F429" i="5"/>
  <c r="F49" i="5"/>
  <c r="F674" i="5"/>
  <c r="F208" i="5"/>
  <c r="F610" i="5"/>
  <c r="F201" i="5"/>
  <c r="F847" i="5"/>
  <c r="F554" i="5"/>
  <c r="F41" i="5"/>
  <c r="F164" i="5"/>
  <c r="F640" i="5"/>
  <c r="F573" i="5"/>
  <c r="F820" i="5"/>
  <c r="F879" i="5"/>
  <c r="F670" i="5"/>
  <c r="F457" i="5"/>
  <c r="F480" i="5"/>
  <c r="F35" i="5"/>
  <c r="F657" i="5"/>
  <c r="F502" i="5"/>
  <c r="F437" i="5"/>
  <c r="F962" i="5"/>
  <c r="F57" i="5"/>
  <c r="F843" i="5"/>
  <c r="F349" i="5"/>
  <c r="F370" i="5"/>
  <c r="F742" i="5"/>
  <c r="F67" i="5"/>
  <c r="F30" i="5"/>
  <c r="F845" i="5"/>
  <c r="F199" i="5"/>
  <c r="F15" i="5"/>
  <c r="F265" i="5"/>
  <c r="F713" i="5"/>
  <c r="F273" i="5"/>
  <c r="F666" i="5"/>
  <c r="F759" i="5"/>
  <c r="F638" i="5"/>
  <c r="F910" i="5"/>
  <c r="F979" i="5"/>
  <c r="F838" i="5"/>
  <c r="F756" i="5"/>
  <c r="F146" i="5"/>
  <c r="F831" i="5"/>
  <c r="F734" i="5"/>
  <c r="F248" i="5"/>
  <c r="F320" i="5"/>
  <c r="F620" i="5"/>
  <c r="F158" i="5"/>
  <c r="F691" i="5"/>
  <c r="F459" i="5"/>
  <c r="F635" i="5"/>
  <c r="F501" i="5"/>
  <c r="F727" i="5"/>
  <c r="F628" i="5"/>
  <c r="F868" i="5"/>
  <c r="F314" i="5"/>
  <c r="F19" i="5"/>
  <c r="F296" i="5"/>
  <c r="F305" i="5"/>
  <c r="F312" i="5"/>
  <c r="F275" i="5"/>
  <c r="F253" i="5"/>
  <c r="F211" i="5"/>
  <c r="F771" i="5"/>
  <c r="F331" i="5"/>
  <c r="F247" i="5"/>
  <c r="F432" i="5"/>
  <c r="F677" i="5"/>
  <c r="F493" i="5"/>
  <c r="F221" i="5"/>
  <c r="F829" i="5"/>
  <c r="F145" i="5"/>
  <c r="F739" i="5"/>
  <c r="F658" i="5"/>
  <c r="F555" i="5"/>
  <c r="F13" i="5"/>
  <c r="F746" i="5"/>
  <c r="F913" i="5"/>
  <c r="F193" i="5"/>
  <c r="F435" i="5"/>
  <c r="F488" i="5"/>
  <c r="F540" i="5"/>
  <c r="F1003" i="5"/>
  <c r="F717" i="5"/>
  <c r="F707" i="5"/>
  <c r="F342" i="5"/>
  <c r="F914" i="5"/>
  <c r="F854" i="5"/>
  <c r="F71" i="5"/>
  <c r="F86" i="5"/>
  <c r="F288" i="5"/>
  <c r="F309" i="5"/>
  <c r="F234" i="5"/>
  <c r="F536" i="5"/>
  <c r="F980" i="5"/>
  <c r="F300" i="5"/>
  <c r="F21" i="5"/>
  <c r="F283" i="5"/>
  <c r="F506" i="5"/>
  <c r="F485" i="5"/>
  <c r="F328" i="5"/>
  <c r="F682" i="5"/>
  <c r="F128" i="5"/>
  <c r="F945" i="5"/>
  <c r="F403" i="5"/>
  <c r="F413" i="5"/>
  <c r="F341" i="5"/>
  <c r="F636" i="5"/>
  <c r="F693" i="5"/>
  <c r="F833" i="5"/>
  <c r="F993" i="5"/>
  <c r="F862" i="5"/>
  <c r="F420" i="5"/>
  <c r="F530" i="5"/>
  <c r="F619" i="5"/>
  <c r="F866" i="5"/>
  <c r="F149" i="5"/>
  <c r="F301" i="5"/>
  <c r="F108" i="5"/>
  <c r="F834" i="5"/>
  <c r="F313" i="5"/>
  <c r="F398" i="5"/>
  <c r="F672" i="5"/>
  <c r="F951" i="5"/>
  <c r="F996" i="5"/>
  <c r="F345" i="5"/>
  <c r="F97" i="5"/>
  <c r="F883" i="5"/>
  <c r="F766" i="5"/>
  <c r="F325" i="5"/>
  <c r="F89" i="5"/>
  <c r="F366" i="5"/>
  <c r="F377" i="5"/>
  <c r="F359" i="5"/>
  <c r="F926" i="5"/>
  <c r="F379" i="5"/>
  <c r="F434" i="5"/>
  <c r="F270" i="5"/>
  <c r="F48" i="5"/>
  <c r="F471" i="5"/>
  <c r="F182" i="5"/>
  <c r="F909" i="5"/>
  <c r="F598" i="5"/>
  <c r="F144" i="5"/>
  <c r="F840" i="5"/>
  <c r="F310" i="5"/>
  <c r="F617" i="5"/>
  <c r="F29" i="5"/>
  <c r="F548" i="5"/>
  <c r="F564" i="5"/>
  <c r="F592" i="5"/>
  <c r="F870" i="5"/>
  <c r="F356" i="5"/>
  <c r="F608" i="5"/>
  <c r="F462" i="5"/>
  <c r="F805" i="5"/>
  <c r="F391" i="5"/>
  <c r="F816" i="5"/>
  <c r="F329" i="5"/>
  <c r="F123" i="5"/>
  <c r="F487" i="5"/>
  <c r="F240" i="5"/>
  <c r="F380" i="5"/>
  <c r="F888" i="5"/>
  <c r="F508" i="5"/>
  <c r="F604" i="5"/>
  <c r="F992" i="5"/>
  <c r="F531" i="5"/>
  <c r="F621" i="5"/>
  <c r="F44" i="5"/>
  <c r="F174" i="5"/>
  <c r="F399" i="5"/>
  <c r="F469" i="5"/>
  <c r="F172" i="5"/>
  <c r="F93" i="5"/>
  <c r="F676" i="5"/>
  <c r="F1012" i="5"/>
  <c r="F798" i="5"/>
  <c r="F871" i="5"/>
  <c r="F737" i="5"/>
  <c r="F863" i="5"/>
  <c r="F836" i="5"/>
  <c r="F447" i="5"/>
  <c r="F104" i="5"/>
  <c r="F684" i="5"/>
  <c r="F853" i="5"/>
  <c r="F872" i="5"/>
  <c r="F1001" i="5"/>
  <c r="F306" i="5"/>
  <c r="F1000" i="5"/>
  <c r="F47" i="5"/>
  <c r="F387" i="5"/>
  <c r="F704" i="5"/>
  <c r="F499" i="5"/>
  <c r="F586" i="5"/>
  <c r="F106" i="5"/>
  <c r="F222" i="5"/>
  <c r="F489" i="5"/>
  <c r="F346" i="5"/>
  <c r="F569" i="5"/>
  <c r="F50" i="5"/>
  <c r="F33" i="5"/>
  <c r="F202" i="5"/>
  <c r="F877" i="5"/>
  <c r="F753" i="5"/>
  <c r="F895" i="5"/>
  <c r="F463" i="5"/>
  <c r="F652" i="5"/>
  <c r="F593" i="5"/>
  <c r="F706" i="5"/>
  <c r="F930" i="5"/>
  <c r="F552" i="5"/>
  <c r="F560" i="5"/>
  <c r="F988" i="5"/>
  <c r="F663" i="7"/>
  <c r="F665" i="7"/>
  <c r="F571" i="7"/>
  <c r="F425" i="7"/>
  <c r="F1030" i="7"/>
  <c r="F971" i="7"/>
  <c r="F521" i="7"/>
  <c r="F614" i="7"/>
  <c r="F562" i="7"/>
  <c r="F513" i="7"/>
  <c r="F163" i="7"/>
  <c r="F1004" i="7"/>
  <c r="F912" i="7"/>
  <c r="F938" i="7"/>
  <c r="F496" i="7"/>
  <c r="F924" i="7"/>
  <c r="F526" i="7"/>
  <c r="F161" i="7"/>
  <c r="F627" i="7"/>
  <c r="F464" i="7"/>
  <c r="F405" i="7"/>
  <c r="F782" i="7"/>
  <c r="F696" i="7"/>
  <c r="F705" i="7"/>
  <c r="F249" i="7"/>
  <c r="F668" i="7"/>
  <c r="F292" i="7"/>
  <c r="F444" i="7"/>
  <c r="F711" i="7"/>
  <c r="F950" i="7"/>
  <c r="F963" i="7"/>
  <c r="F70" i="7"/>
  <c r="F654" i="7"/>
  <c r="F659" i="7"/>
  <c r="F294" i="7"/>
  <c r="F750" i="7"/>
  <c r="F357" i="7"/>
  <c r="F319" i="7"/>
  <c r="F848" i="7"/>
  <c r="F939" i="7"/>
  <c r="F824" i="7"/>
  <c r="F251" i="7"/>
  <c r="F242" i="7"/>
  <c r="F1019" i="7"/>
  <c r="F337" i="7"/>
  <c r="F137" i="7"/>
  <c r="F290" i="7"/>
  <c r="F801" i="7"/>
  <c r="F347" i="7"/>
  <c r="F671" i="7"/>
  <c r="F374" i="7"/>
  <c r="F304" i="7"/>
  <c r="F322" i="7"/>
  <c r="F731" i="7"/>
  <c r="F546" i="7"/>
  <c r="F583" i="7"/>
  <c r="F522" i="7"/>
  <c r="F921" i="7"/>
  <c r="F384" i="7"/>
  <c r="F439" i="7"/>
  <c r="F535" i="7"/>
  <c r="F344" i="7"/>
  <c r="F605" i="7"/>
  <c r="F365" i="7"/>
  <c r="F985" i="7"/>
  <c r="F53" i="7"/>
  <c r="F261" i="7"/>
  <c r="F136" i="7"/>
  <c r="F687" i="7"/>
  <c r="F710" i="7"/>
  <c r="F96" i="7"/>
  <c r="F825" i="7"/>
  <c r="F799" i="7"/>
  <c r="F1010" i="7"/>
  <c r="F741" i="7"/>
  <c r="F256" i="7"/>
  <c r="F553" i="7"/>
  <c r="F721" i="7"/>
  <c r="F904" i="7"/>
  <c r="F129" i="7"/>
  <c r="F680" i="7"/>
  <c r="F772" i="7"/>
  <c r="F758" i="7"/>
  <c r="F90" i="7"/>
  <c r="F65" i="7"/>
  <c r="F74" i="7"/>
  <c r="F442" i="7"/>
  <c r="F476" i="7"/>
  <c r="F173" i="7"/>
  <c r="F1005" i="7"/>
  <c r="F124" i="7"/>
  <c r="F902" i="7"/>
  <c r="F867" i="7"/>
  <c r="F40" i="7"/>
  <c r="F669" i="7"/>
  <c r="F714" i="7"/>
  <c r="F119" i="7"/>
  <c r="F975" i="7"/>
  <c r="F606" i="7"/>
  <c r="F527" i="7"/>
  <c r="F326" i="7"/>
  <c r="F745" i="7"/>
  <c r="F612" i="7"/>
  <c r="F308" i="7"/>
  <c r="F228" i="7"/>
  <c r="F194" i="7"/>
  <c r="F177" i="7"/>
  <c r="F791" i="7"/>
  <c r="F724" i="7"/>
  <c r="F880" i="7"/>
  <c r="F243" i="7"/>
  <c r="F751" i="7"/>
  <c r="F542" i="7"/>
  <c r="F72" i="7"/>
  <c r="F561" i="7"/>
  <c r="F973" i="7"/>
  <c r="F796" i="7"/>
  <c r="F1014" i="7"/>
  <c r="F132" i="7"/>
  <c r="F1006" i="7"/>
  <c r="F885" i="7"/>
  <c r="F653" i="7"/>
  <c r="F857" i="7"/>
  <c r="F25" i="7"/>
  <c r="F550" i="7"/>
  <c r="F223" i="7"/>
  <c r="F957" i="7"/>
  <c r="F832" i="7"/>
  <c r="F498" i="7"/>
  <c r="F959" i="7"/>
  <c r="F162" i="7"/>
  <c r="F62" i="7"/>
  <c r="F361" i="7"/>
  <c r="F109" i="7"/>
  <c r="F839" i="7"/>
  <c r="F547" i="7"/>
  <c r="F2" i="7"/>
  <c r="F563" i="7"/>
  <c r="F907" i="7"/>
  <c r="F259" i="7"/>
  <c r="F495" i="7"/>
  <c r="F793" i="7"/>
  <c r="F176" i="7"/>
  <c r="F198" i="7"/>
  <c r="F410" i="7"/>
  <c r="F394" i="7"/>
  <c r="F350" i="7"/>
  <c r="F882" i="7"/>
  <c r="F699" i="7"/>
  <c r="F392" i="7"/>
  <c r="F519" i="7"/>
  <c r="F634" i="7"/>
  <c r="F600" i="7"/>
  <c r="F140" i="7"/>
  <c r="F441" i="7"/>
  <c r="F918" i="7"/>
  <c r="F336" i="7"/>
  <c r="F156" i="7"/>
  <c r="F970" i="7"/>
  <c r="F576" i="7"/>
  <c r="F968" i="7"/>
  <c r="F844" i="7"/>
  <c r="F298" i="7"/>
  <c r="F919" i="7"/>
  <c r="F770" i="7"/>
  <c r="F438" i="7"/>
  <c r="F401" i="7"/>
  <c r="F577" i="7"/>
  <c r="F355" i="7"/>
  <c r="F491" i="7"/>
  <c r="F878" i="7"/>
  <c r="F556" i="7"/>
  <c r="F219" i="7"/>
  <c r="F272" i="7"/>
  <c r="F776" i="7"/>
  <c r="F1007" i="7"/>
  <c r="F229" i="7"/>
  <c r="F692" i="7"/>
  <c r="F10" i="7"/>
  <c r="F523" i="7"/>
  <c r="F61" i="7"/>
  <c r="F942" i="7"/>
  <c r="F100" i="7"/>
  <c r="F995" i="7"/>
  <c r="F651" i="7"/>
  <c r="F299" i="7"/>
  <c r="F958" i="7"/>
  <c r="F203" i="7"/>
  <c r="F64" i="7"/>
  <c r="F549" i="7"/>
  <c r="F618" i="7"/>
  <c r="F537" i="7"/>
  <c r="F532" i="7"/>
  <c r="F5" i="7"/>
  <c r="F205" i="7"/>
  <c r="F1002" i="7"/>
  <c r="F395" i="7"/>
  <c r="F431" i="7"/>
  <c r="F697" i="7"/>
  <c r="F227" i="7"/>
  <c r="F748" i="7"/>
  <c r="F780" i="7"/>
  <c r="F978" i="7"/>
  <c r="F615" i="7"/>
  <c r="F80" i="7"/>
  <c r="F518" i="7"/>
  <c r="F931" i="7"/>
  <c r="F660" i="7"/>
  <c r="F733" i="7"/>
  <c r="F730" i="7"/>
  <c r="F389" i="7"/>
  <c r="F284" i="7"/>
  <c r="F289" i="7"/>
  <c r="F45" i="7"/>
  <c r="F181" i="7"/>
  <c r="F779" i="7"/>
  <c r="F460" i="7"/>
  <c r="F186" i="7"/>
  <c r="F407" i="7"/>
  <c r="F940" i="7"/>
  <c r="F683" i="7"/>
  <c r="F165" i="7"/>
  <c r="F819" i="7"/>
  <c r="F639" i="7"/>
  <c r="F813" i="7"/>
  <c r="F647" i="7"/>
  <c r="F974" i="7"/>
  <c r="F263" i="7"/>
  <c r="F142" i="7"/>
  <c r="F650" i="7"/>
  <c r="F54" i="7"/>
  <c r="F781" i="7"/>
  <c r="F777" i="7"/>
  <c r="F318" i="7"/>
  <c r="F613" i="7"/>
  <c r="F170" i="7"/>
  <c r="F905" i="7"/>
  <c r="F282" i="7"/>
  <c r="F999" i="7"/>
  <c r="F763" i="7"/>
  <c r="F589" i="7"/>
  <c r="F230" i="7"/>
  <c r="F372" i="7"/>
  <c r="F743" i="7"/>
  <c r="F37" i="7"/>
  <c r="F773" i="7"/>
  <c r="F515" i="7"/>
  <c r="F11" i="7"/>
  <c r="F419" i="7"/>
  <c r="F997" i="7"/>
  <c r="F1008" i="7"/>
  <c r="F418" i="7"/>
  <c r="F120" i="7"/>
  <c r="F14" i="7"/>
  <c r="F125" i="7"/>
  <c r="F327" i="7"/>
  <c r="F204" i="7"/>
  <c r="F12" i="7"/>
  <c r="F551" i="7"/>
  <c r="F719" i="7"/>
  <c r="F708" i="7"/>
  <c r="F966" i="7"/>
  <c r="F59" i="7"/>
  <c r="F960" i="7"/>
  <c r="F812" i="7"/>
  <c r="F509" i="7"/>
  <c r="F412" i="7"/>
  <c r="F775" i="7"/>
  <c r="F982" i="7"/>
  <c r="F915" i="7"/>
  <c r="F232" i="7"/>
  <c r="F558" i="7"/>
  <c r="F197" i="7"/>
  <c r="F934" i="7"/>
  <c r="F160" i="7"/>
  <c r="F24" i="7"/>
  <c r="F458" i="7"/>
  <c r="F262" i="7"/>
  <c r="F998" i="7"/>
  <c r="F850" i="7"/>
  <c r="F18" i="7"/>
  <c r="F656" i="7"/>
  <c r="F250" i="7"/>
  <c r="F864" i="7"/>
  <c r="F381" i="7"/>
  <c r="F754" i="7"/>
  <c r="F566" i="7"/>
  <c r="F1033" i="7"/>
  <c r="F596" i="7"/>
  <c r="F757" i="7"/>
  <c r="F117" i="7"/>
  <c r="F376" i="7"/>
  <c r="F643" i="7"/>
  <c r="F581" i="7"/>
  <c r="F183" i="7"/>
  <c r="F987" i="7"/>
  <c r="F213" i="7"/>
  <c r="F494" i="7"/>
  <c r="F826" i="7"/>
  <c r="F127" i="7"/>
  <c r="F749" i="7"/>
  <c r="F541" i="7"/>
  <c r="F185" i="7"/>
  <c r="F673" i="7"/>
  <c r="F131" i="7"/>
  <c r="F60" i="7"/>
  <c r="F1031" i="7"/>
  <c r="F171" i="7"/>
  <c r="F490" i="7"/>
  <c r="F510" i="7"/>
  <c r="F450" i="7"/>
  <c r="F85" i="7"/>
  <c r="F856" i="7"/>
  <c r="F266" i="7"/>
  <c r="F63" i="7"/>
  <c r="F287" i="7"/>
  <c r="F529" i="7"/>
  <c r="F906" i="7"/>
  <c r="F528" i="7"/>
  <c r="F167" i="7"/>
  <c r="F851" i="7"/>
  <c r="F368" i="7"/>
  <c r="F231" i="7"/>
  <c r="F808" i="7"/>
  <c r="F414" i="7"/>
  <c r="F187" i="7"/>
  <c r="F348" i="7"/>
  <c r="F461" i="7"/>
  <c r="F520" i="7"/>
  <c r="F516" i="7"/>
  <c r="F941" i="7"/>
  <c r="F281" i="7"/>
  <c r="F257" i="7"/>
  <c r="F679" i="7"/>
  <c r="F949" i="7"/>
  <c r="F191" i="7"/>
  <c r="F961" i="7"/>
  <c r="F642" i="7"/>
  <c r="F594" i="7"/>
  <c r="F896" i="7"/>
  <c r="F426" i="7"/>
  <c r="F929" i="7"/>
  <c r="F559" i="7"/>
  <c r="F936" i="7"/>
  <c r="F732" i="7"/>
  <c r="F989" i="7"/>
  <c r="F928" i="7"/>
  <c r="F409" i="7"/>
  <c r="F470" i="7"/>
  <c r="F507" i="7"/>
  <c r="F268" i="7"/>
  <c r="F190" i="7"/>
  <c r="F246" i="7"/>
  <c r="F482" i="7"/>
  <c r="F1016" i="7"/>
  <c r="F933" i="7"/>
  <c r="F786" i="7"/>
  <c r="F795" i="7"/>
  <c r="F580" i="7"/>
  <c r="F212" i="7"/>
  <c r="F28" i="7"/>
  <c r="F603" i="7"/>
  <c r="F821" i="7"/>
  <c r="F946" i="7"/>
  <c r="F107" i="7"/>
  <c r="F7" i="7"/>
  <c r="F986" i="7"/>
  <c r="F616" i="7"/>
  <c r="F209" i="7"/>
  <c r="F1015" i="7"/>
  <c r="F1021" i="7"/>
  <c r="F112" i="7"/>
  <c r="F321" i="7"/>
  <c r="F955" i="7"/>
  <c r="F503" i="7"/>
  <c r="F911" i="7"/>
  <c r="F956" i="7"/>
  <c r="F102" i="7"/>
  <c r="F235" i="7"/>
  <c r="F406" i="7"/>
  <c r="F343" i="7"/>
  <c r="F400" i="7"/>
  <c r="F340" i="7"/>
  <c r="F446" i="7"/>
  <c r="F814" i="7"/>
  <c r="F937" i="7"/>
  <c r="F952" i="7"/>
  <c r="F454" i="7"/>
  <c r="F6" i="7"/>
  <c r="F220" i="7"/>
  <c r="F378" i="7"/>
  <c r="F260" i="7"/>
  <c r="F633" i="7"/>
  <c r="F388" i="7"/>
  <c r="F116" i="7"/>
  <c r="F611" i="7"/>
  <c r="F56" i="7"/>
  <c r="F817" i="7"/>
  <c r="F947" i="7"/>
  <c r="F134" i="7"/>
  <c r="F822" i="7"/>
  <c r="F783" i="7"/>
  <c r="F855" i="7"/>
  <c r="F210" i="7"/>
  <c r="F846" i="7"/>
  <c r="F422" i="7"/>
  <c r="F517" i="7"/>
  <c r="F302" i="7"/>
  <c r="F774" i="7"/>
  <c r="F972" i="7"/>
  <c r="F1028" i="7"/>
  <c r="F390" i="7"/>
  <c r="F92" i="7"/>
  <c r="F726" i="7"/>
  <c r="F953" i="7"/>
  <c r="F456" i="7"/>
  <c r="F1032" i="7"/>
  <c r="F178" i="7"/>
  <c r="F891" i="7"/>
  <c r="F453" i="7"/>
  <c r="F539" i="7"/>
  <c r="F84" i="7"/>
  <c r="F512" i="7"/>
  <c r="F1020" i="7"/>
  <c r="F168" i="7"/>
  <c r="F280" i="7"/>
  <c r="F698" i="7"/>
  <c r="F827" i="7"/>
  <c r="F427" i="7"/>
  <c r="F226" i="7"/>
  <c r="F113" i="7"/>
  <c r="F99" i="7"/>
  <c r="F323" i="7"/>
  <c r="F983" i="7"/>
  <c r="F135" i="7"/>
  <c r="F787" i="7"/>
  <c r="F473" i="7"/>
  <c r="F118" i="7"/>
  <c r="F1017" i="7"/>
  <c r="F17" i="7"/>
  <c r="F887" i="7"/>
  <c r="F828" i="7"/>
  <c r="F285" i="7"/>
  <c r="F511" i="7"/>
  <c r="F351" i="7"/>
  <c r="F578" i="7"/>
  <c r="F662" i="7"/>
  <c r="F1011" i="7"/>
  <c r="F75" i="7"/>
  <c r="F738" i="7"/>
  <c r="F334" i="7"/>
  <c r="F139" i="7"/>
  <c r="F588" i="7"/>
  <c r="F271" i="7"/>
  <c r="F76" i="7"/>
  <c r="F393" i="7"/>
  <c r="F293" i="7"/>
  <c r="F557" i="7"/>
  <c r="F179" i="7"/>
  <c r="F352" i="7"/>
  <c r="F893" i="7"/>
  <c r="F788" i="7"/>
  <c r="F761" i="7"/>
  <c r="F138" i="7"/>
  <c r="F1009" i="7"/>
  <c r="F133" i="7"/>
  <c r="F837" i="7"/>
  <c r="F701" i="7"/>
  <c r="F591" i="7"/>
  <c r="F584" i="7"/>
  <c r="F269" i="7"/>
  <c r="F675" i="7"/>
  <c r="F760" i="7"/>
  <c r="F899" i="7"/>
  <c r="F215" i="7"/>
  <c r="F545" i="7"/>
  <c r="F396" i="7"/>
  <c r="F335" i="7"/>
  <c r="F1029" i="7"/>
  <c r="F965" i="7"/>
  <c r="F900" i="7"/>
  <c r="F897" i="7"/>
  <c r="F154" i="7"/>
  <c r="F497" i="7"/>
  <c r="F644" i="7"/>
  <c r="F967" i="7"/>
  <c r="F151" i="7"/>
  <c r="F31" i="7"/>
  <c r="F83" i="7"/>
  <c r="F849" i="7"/>
  <c r="F4" i="7"/>
  <c r="F725" i="7"/>
  <c r="F311" i="7"/>
  <c r="F184" i="7"/>
  <c r="F736" i="7"/>
  <c r="F664" i="7"/>
  <c r="F157" i="7"/>
  <c r="F794" i="7"/>
  <c r="F241" i="7"/>
  <c r="F762" i="7"/>
  <c r="F91" i="7"/>
  <c r="F785" i="7"/>
  <c r="F291" i="7"/>
  <c r="F274" i="7"/>
  <c r="F358" i="7"/>
  <c r="F307" i="7"/>
  <c r="F764" i="7"/>
  <c r="F729" i="7"/>
  <c r="F373" i="7"/>
  <c r="F765" i="7"/>
  <c r="F858" i="7"/>
  <c r="F147" i="7"/>
  <c r="F991" i="7"/>
  <c r="F595" i="7"/>
  <c r="F159" i="7"/>
  <c r="F474" i="7"/>
  <c r="F27" i="7"/>
  <c r="F330" i="7"/>
  <c r="F903" i="7"/>
  <c r="F216" i="7"/>
  <c r="F148" i="7"/>
  <c r="F1022" i="7"/>
  <c r="F360" i="7"/>
  <c r="F500" i="7"/>
  <c r="F1025" i="7"/>
  <c r="F525" i="7"/>
  <c r="F452" i="7"/>
  <c r="F467" i="7"/>
  <c r="F23" i="7"/>
  <c r="F239" i="7"/>
  <c r="F534" i="7"/>
  <c r="F484" i="7"/>
  <c r="F876" i="7"/>
  <c r="F88" i="7"/>
  <c r="F141" i="7"/>
  <c r="F631" i="7"/>
  <c r="F236" i="7"/>
  <c r="F73" i="7"/>
  <c r="F744" i="7"/>
  <c r="F585" i="7"/>
  <c r="F195" i="7"/>
  <c r="F402" i="7"/>
  <c r="F797" i="7"/>
  <c r="F225" i="7"/>
  <c r="F66" i="7"/>
  <c r="F800" i="7"/>
  <c r="F206" i="7"/>
  <c r="F954" i="7"/>
  <c r="F466" i="7"/>
  <c r="F103" i="7"/>
  <c r="F927" i="7"/>
  <c r="F948" i="7"/>
  <c r="F811" i="7"/>
  <c r="F180" i="7"/>
  <c r="F778" i="7"/>
  <c r="F630" i="7"/>
  <c r="F278" i="7"/>
  <c r="F587" i="7"/>
  <c r="F152" i="7"/>
  <c r="F702" i="7"/>
  <c r="F504" i="7"/>
  <c r="F886" i="7"/>
  <c r="F423" i="7"/>
  <c r="F153" i="7"/>
  <c r="F873" i="7"/>
  <c r="F861" i="7"/>
  <c r="F784" i="7"/>
  <c r="F26" i="7"/>
  <c r="F1026" i="7"/>
  <c r="F624" i="7"/>
  <c r="F712" i="7"/>
  <c r="F207" i="7"/>
  <c r="F121" i="7"/>
  <c r="F448" i="7"/>
  <c r="F747" i="7"/>
  <c r="F807" i="7"/>
  <c r="F735" i="7"/>
  <c r="F58" i="7"/>
  <c r="F477" i="7"/>
  <c r="F408" i="7"/>
  <c r="F297" i="7"/>
  <c r="F424" i="7"/>
  <c r="F79" i="7"/>
  <c r="F901" i="7"/>
  <c r="F169" i="7"/>
  <c r="F43" i="7"/>
  <c r="F964" i="7"/>
  <c r="F661" i="7"/>
  <c r="F98" i="7"/>
  <c r="F538" i="7"/>
  <c r="F404" i="7"/>
  <c r="F55" i="7"/>
  <c r="F689" i="7"/>
  <c r="F944" i="7"/>
  <c r="F68" i="7"/>
  <c r="F465" i="7"/>
  <c r="F718" i="7"/>
  <c r="F3" i="7"/>
  <c r="F105" i="7"/>
  <c r="F428" i="7"/>
  <c r="F150" i="7"/>
  <c r="F655" i="7"/>
  <c r="F472" i="7"/>
  <c r="F276" i="7"/>
  <c r="F685" i="7"/>
  <c r="F362" i="7"/>
  <c r="F700" i="7"/>
  <c r="F445" i="7"/>
  <c r="F8" i="7"/>
  <c r="F486" i="7"/>
  <c r="F87" i="7"/>
  <c r="F449" i="7"/>
  <c r="F440" i="7"/>
  <c r="F114" i="7"/>
  <c r="F641" i="7"/>
  <c r="F42" i="7"/>
  <c r="F77" i="7"/>
  <c r="F238" i="7"/>
  <c r="F188" i="7"/>
  <c r="F802" i="7"/>
  <c r="F703" i="7"/>
  <c r="F214" i="7"/>
  <c r="F570" i="7"/>
  <c r="F984" i="7"/>
  <c r="F333" i="7"/>
  <c r="F599" i="7"/>
  <c r="F884" i="7"/>
  <c r="F830" i="7"/>
  <c r="F200" i="7"/>
  <c r="F16" i="7"/>
  <c r="F969" i="7"/>
  <c r="F694" i="7"/>
  <c r="F806" i="7"/>
  <c r="F369" i="7"/>
  <c r="F572" i="7"/>
  <c r="F286" i="7"/>
  <c r="F1013" i="7"/>
  <c r="F990" i="7"/>
  <c r="F543" i="7"/>
  <c r="F192" i="7"/>
  <c r="F646" i="7"/>
  <c r="F1023" i="7"/>
  <c r="F353" i="7"/>
  <c r="F478" i="7"/>
  <c r="F451" i="7"/>
  <c r="F101" i="7"/>
  <c r="F421" i="7"/>
  <c r="F51" i="7"/>
  <c r="F792" i="7"/>
  <c r="F316" i="7"/>
  <c r="F433" i="7"/>
  <c r="F166" i="7"/>
  <c r="F678" i="7"/>
  <c r="F46" i="7"/>
  <c r="F354" i="7"/>
  <c r="F237" i="7"/>
  <c r="F728" i="7"/>
  <c r="F52" i="7"/>
  <c r="F932" i="7"/>
  <c r="F892" i="7"/>
  <c r="F492" i="7"/>
  <c r="F218" i="7"/>
  <c r="F894" i="7"/>
  <c r="F411" i="7"/>
  <c r="F810" i="7"/>
  <c r="F264" i="7"/>
  <c r="F224" i="7"/>
  <c r="F22" i="7"/>
  <c r="F315" i="7"/>
  <c r="F815" i="7"/>
  <c r="F524" i="7"/>
  <c r="F34" i="7"/>
  <c r="F842" i="7"/>
  <c r="F339" i="7"/>
  <c r="F78" i="7"/>
  <c r="F622" i="7"/>
  <c r="F715" i="7"/>
  <c r="F943" i="7"/>
  <c r="F574" i="7"/>
  <c r="F722" i="7"/>
  <c r="F143" i="7"/>
  <c r="F1024" i="7"/>
  <c r="F823" i="7"/>
  <c r="F575" i="7"/>
  <c r="F994" i="7"/>
  <c r="F468" i="7"/>
  <c r="F1018" i="7"/>
  <c r="F233" i="7"/>
  <c r="F860" i="7"/>
  <c r="F582" i="7"/>
  <c r="F688" i="7"/>
  <c r="F9" i="7"/>
  <c r="F94" i="7"/>
  <c r="F81" i="7"/>
  <c r="F126" i="7"/>
  <c r="F590" i="7"/>
  <c r="F648" i="7"/>
  <c r="F32" i="7"/>
  <c r="F869" i="7"/>
  <c r="F382" i="7"/>
  <c r="F695" i="7"/>
  <c r="F767" i="7"/>
  <c r="F385" i="7"/>
  <c r="F514" i="7"/>
  <c r="F82" i="7"/>
  <c r="F916" i="7"/>
  <c r="F244" i="7"/>
  <c r="F303" i="7"/>
  <c r="F841" i="7"/>
  <c r="F889" i="7"/>
  <c r="F175" i="7"/>
  <c r="F567" i="7"/>
  <c r="F922" i="7"/>
  <c r="F686" i="7"/>
  <c r="F720" i="7"/>
  <c r="F317" i="7"/>
  <c r="F375" i="7"/>
  <c r="F809" i="7"/>
  <c r="F920" i="7"/>
  <c r="F890" i="7"/>
  <c r="F579" i="7"/>
  <c r="F977" i="7"/>
  <c r="F789" i="7"/>
  <c r="F716" i="7"/>
  <c r="F835" i="7"/>
  <c r="F925" i="7"/>
  <c r="F632" i="7"/>
  <c r="F417" i="7"/>
  <c r="F483" i="7"/>
  <c r="F649" i="7"/>
  <c r="F267" i="7"/>
  <c r="F277" i="7"/>
  <c r="F324" i="7"/>
  <c r="F252" i="7"/>
  <c r="F568" i="7"/>
  <c r="F20" i="7"/>
  <c r="F818" i="7"/>
  <c r="F386" i="7"/>
  <c r="F667" i="7"/>
  <c r="F976" i="7"/>
  <c r="F364" i="7"/>
  <c r="F690" i="7"/>
  <c r="F36" i="7"/>
  <c r="F430" i="7"/>
  <c r="F881" i="7"/>
  <c r="F852" i="7"/>
  <c r="F279" i="7"/>
  <c r="F859" i="7"/>
  <c r="F295" i="7"/>
  <c r="F908" i="7"/>
  <c r="F130" i="7"/>
  <c r="F602" i="7"/>
  <c r="F645" i="7"/>
  <c r="F39" i="7"/>
  <c r="F625" i="7"/>
  <c r="F1027" i="7"/>
  <c r="F111" i="7"/>
  <c r="F629" i="7"/>
  <c r="F709" i="7"/>
  <c r="F383" i="7"/>
  <c r="F255" i="7"/>
  <c r="F865" i="7"/>
  <c r="F455" i="7"/>
  <c r="F110" i="7"/>
  <c r="F115" i="7"/>
  <c r="F790" i="7"/>
  <c r="F416" i="7"/>
  <c r="F681" i="7"/>
  <c r="F69" i="7"/>
  <c r="F768" i="7"/>
  <c r="F607" i="7"/>
  <c r="F923" i="7"/>
  <c r="F415" i="7"/>
  <c r="F196" i="7"/>
  <c r="F804" i="7"/>
  <c r="F874" i="7"/>
  <c r="F917" i="7"/>
  <c r="F769" i="7"/>
  <c r="F935" i="7"/>
  <c r="F122" i="7"/>
  <c r="F601" i="7"/>
  <c r="F752" i="7"/>
  <c r="F481" i="7"/>
  <c r="F544" i="7"/>
  <c r="F723" i="7"/>
  <c r="F597" i="7"/>
  <c r="F981" i="7"/>
  <c r="F626" i="7"/>
  <c r="F898" i="7"/>
  <c r="F609" i="7"/>
  <c r="F533" i="7"/>
  <c r="F479" i="7"/>
  <c r="F245" i="7"/>
  <c r="F258" i="7"/>
  <c r="F475" i="7"/>
  <c r="F637" i="7"/>
  <c r="F443" i="7"/>
  <c r="F189" i="7"/>
  <c r="F338" i="7"/>
  <c r="F740" i="7"/>
  <c r="F254" i="7"/>
  <c r="F155" i="7"/>
  <c r="F95" i="7"/>
  <c r="F565" i="7"/>
  <c r="F623" i="7"/>
  <c r="F332" i="7"/>
  <c r="F217" i="7"/>
  <c r="F363" i="7"/>
  <c r="F505" i="7"/>
  <c r="F397" i="7"/>
  <c r="F38" i="7"/>
  <c r="F803" i="7"/>
  <c r="F875" i="7"/>
  <c r="F371" i="7"/>
  <c r="F367" i="7"/>
  <c r="F436" i="7"/>
  <c r="F755" i="7"/>
  <c r="F429" i="7"/>
  <c r="F49" i="7"/>
  <c r="F674" i="7"/>
  <c r="F208" i="7"/>
  <c r="F610" i="7"/>
  <c r="F201" i="7"/>
  <c r="F847" i="7"/>
  <c r="F554" i="7"/>
  <c r="F41" i="7"/>
  <c r="F164" i="7"/>
  <c r="F640" i="7"/>
  <c r="F573" i="7"/>
  <c r="F820" i="7"/>
  <c r="F879" i="7"/>
  <c r="F670" i="7"/>
  <c r="F457" i="7"/>
  <c r="F480" i="7"/>
  <c r="F35" i="7"/>
  <c r="F657" i="7"/>
  <c r="F502" i="7"/>
  <c r="F437" i="7"/>
  <c r="F962" i="7"/>
  <c r="F57" i="7"/>
  <c r="F843" i="7"/>
  <c r="F349" i="7"/>
  <c r="F370" i="7"/>
  <c r="F742" i="7"/>
  <c r="F67" i="7"/>
  <c r="F30" i="7"/>
  <c r="F845" i="7"/>
  <c r="F199" i="7"/>
  <c r="F15" i="7"/>
  <c r="F265" i="7"/>
  <c r="F713" i="7"/>
  <c r="F273" i="7"/>
  <c r="F666" i="7"/>
  <c r="F759" i="7"/>
  <c r="F638" i="7"/>
  <c r="F910" i="7"/>
  <c r="F979" i="7"/>
  <c r="F838" i="7"/>
  <c r="F756" i="7"/>
  <c r="F146" i="7"/>
  <c r="F831" i="7"/>
  <c r="F734" i="7"/>
  <c r="F248" i="7"/>
  <c r="F320" i="7"/>
  <c r="F620" i="7"/>
  <c r="F158" i="7"/>
  <c r="F691" i="7"/>
  <c r="F459" i="7"/>
  <c r="F635" i="7"/>
  <c r="F501" i="7"/>
  <c r="F727" i="7"/>
  <c r="F628" i="7"/>
  <c r="F868" i="7"/>
  <c r="F314" i="7"/>
  <c r="F19" i="7"/>
  <c r="F296" i="7"/>
  <c r="F305" i="7"/>
  <c r="F312" i="7"/>
  <c r="F275" i="7"/>
  <c r="F253" i="7"/>
  <c r="F211" i="7"/>
  <c r="F771" i="7"/>
  <c r="F331" i="7"/>
  <c r="F247" i="7"/>
  <c r="F432" i="7"/>
  <c r="F677" i="7"/>
  <c r="F493" i="7"/>
  <c r="F221" i="7"/>
  <c r="F829" i="7"/>
  <c r="F145" i="7"/>
  <c r="F739" i="7"/>
  <c r="F658" i="7"/>
  <c r="F555" i="7"/>
  <c r="F13" i="7"/>
  <c r="F746" i="7"/>
  <c r="F913" i="7"/>
  <c r="F193" i="7"/>
  <c r="F435" i="7"/>
  <c r="F488" i="7"/>
  <c r="F540" i="7"/>
  <c r="F1003" i="7"/>
  <c r="F717" i="7"/>
  <c r="F707" i="7"/>
  <c r="F342" i="7"/>
  <c r="F914" i="7"/>
  <c r="F854" i="7"/>
  <c r="F71" i="7"/>
  <c r="F86" i="7"/>
  <c r="F288" i="7"/>
  <c r="F309" i="7"/>
  <c r="F234" i="7"/>
  <c r="F536" i="7"/>
  <c r="F980" i="7"/>
  <c r="F300" i="7"/>
  <c r="F21" i="7"/>
  <c r="F283" i="7"/>
  <c r="F506" i="7"/>
  <c r="F485" i="7"/>
  <c r="F328" i="7"/>
  <c r="F682" i="7"/>
  <c r="F128" i="7"/>
  <c r="F945" i="7"/>
  <c r="F403" i="7"/>
  <c r="F413" i="7"/>
  <c r="F341" i="7"/>
  <c r="F636" i="7"/>
  <c r="F693" i="7"/>
  <c r="F833" i="7"/>
  <c r="F993" i="7"/>
  <c r="F862" i="7"/>
  <c r="F420" i="7"/>
  <c r="F530" i="7"/>
  <c r="F619" i="7"/>
  <c r="F866" i="7"/>
  <c r="F149" i="7"/>
  <c r="F301" i="7"/>
  <c r="F108" i="7"/>
  <c r="F834" i="7"/>
  <c r="F313" i="7"/>
  <c r="F398" i="7"/>
  <c r="F672" i="7"/>
  <c r="F951" i="7"/>
  <c r="F996" i="7"/>
  <c r="F345" i="7"/>
  <c r="F97" i="7"/>
  <c r="F883" i="7"/>
  <c r="F766" i="7"/>
  <c r="F325" i="7"/>
  <c r="F89" i="7"/>
  <c r="F366" i="7"/>
  <c r="F377" i="7"/>
  <c r="F359" i="7"/>
  <c r="F926" i="7"/>
  <c r="F379" i="7"/>
  <c r="F434" i="7"/>
  <c r="F270" i="7"/>
  <c r="F48" i="7"/>
  <c r="F471" i="7"/>
  <c r="F182" i="7"/>
  <c r="F909" i="7"/>
  <c r="F598" i="7"/>
  <c r="F144" i="7"/>
  <c r="F840" i="7"/>
  <c r="F310" i="7"/>
  <c r="F617" i="7"/>
  <c r="F29" i="7"/>
  <c r="F548" i="7"/>
  <c r="F564" i="7"/>
  <c r="F592" i="7"/>
  <c r="F870" i="7"/>
  <c r="F356" i="7"/>
  <c r="F608" i="7"/>
  <c r="F462" i="7"/>
  <c r="F805" i="7"/>
  <c r="F391" i="7"/>
  <c r="F816" i="7"/>
  <c r="F329" i="7"/>
  <c r="F123" i="7"/>
  <c r="F487" i="7"/>
  <c r="F240" i="7"/>
  <c r="F380" i="7"/>
  <c r="F888" i="7"/>
  <c r="F508" i="7"/>
  <c r="F604" i="7"/>
  <c r="F992" i="7"/>
  <c r="F531" i="7"/>
  <c r="F621" i="7"/>
  <c r="F44" i="7"/>
  <c r="F174" i="7"/>
  <c r="F399" i="7"/>
  <c r="F469" i="7"/>
  <c r="F172" i="7"/>
  <c r="F93" i="7"/>
  <c r="F676" i="7"/>
  <c r="F1012" i="7"/>
  <c r="F798" i="7"/>
  <c r="F871" i="7"/>
  <c r="F737" i="7"/>
  <c r="F863" i="7"/>
  <c r="F836" i="7"/>
  <c r="F447" i="7"/>
  <c r="F104" i="7"/>
  <c r="F684" i="7"/>
  <c r="F853" i="7"/>
  <c r="F872" i="7"/>
  <c r="F1001" i="7"/>
  <c r="F306" i="7"/>
  <c r="F1000" i="7"/>
  <c r="F47" i="7"/>
  <c r="F387" i="7"/>
  <c r="F704" i="7"/>
  <c r="F499" i="7"/>
  <c r="F586" i="7"/>
  <c r="F106" i="7"/>
  <c r="F222" i="7"/>
  <c r="F489" i="7"/>
  <c r="F346" i="7"/>
  <c r="F569" i="7"/>
  <c r="F50" i="7"/>
  <c r="F33" i="7"/>
  <c r="F202" i="7"/>
  <c r="F877" i="7"/>
  <c r="F753" i="7"/>
  <c r="F895" i="7"/>
  <c r="F463" i="7"/>
  <c r="F652" i="7"/>
  <c r="F593" i="7"/>
  <c r="F706" i="7"/>
  <c r="F930" i="7"/>
  <c r="F552" i="7"/>
  <c r="F560" i="7"/>
  <c r="F988" i="7"/>
  <c r="F663" i="4"/>
  <c r="F665" i="4"/>
  <c r="F571" i="4"/>
  <c r="F425" i="4"/>
  <c r="F1030" i="4"/>
  <c r="F971" i="4"/>
  <c r="F521" i="4"/>
  <c r="F614" i="4"/>
  <c r="F562" i="4"/>
  <c r="F513" i="4"/>
  <c r="F163" i="4"/>
  <c r="F1004" i="4"/>
  <c r="F912" i="4"/>
  <c r="F938" i="4"/>
  <c r="F496" i="4"/>
  <c r="F924" i="4"/>
  <c r="F526" i="4"/>
  <c r="F161" i="4"/>
  <c r="F627" i="4"/>
  <c r="F464" i="4"/>
  <c r="F405" i="4"/>
  <c r="F782" i="4"/>
  <c r="F696" i="4"/>
  <c r="F705" i="4"/>
  <c r="F249" i="4"/>
  <c r="F668" i="4"/>
  <c r="F292" i="4"/>
  <c r="F444" i="4"/>
  <c r="F711" i="4"/>
  <c r="F950" i="4"/>
  <c r="F963" i="4"/>
  <c r="F70" i="4"/>
  <c r="F654" i="4"/>
  <c r="F659" i="4"/>
  <c r="F294" i="4"/>
  <c r="F750" i="4"/>
  <c r="F357" i="4"/>
  <c r="F319" i="4"/>
  <c r="F848" i="4"/>
  <c r="F939" i="4"/>
  <c r="F824" i="4"/>
  <c r="F251" i="4"/>
  <c r="F242" i="4"/>
  <c r="F1019" i="4"/>
  <c r="F337" i="4"/>
  <c r="F137" i="4"/>
  <c r="F290" i="4"/>
  <c r="F801" i="4"/>
  <c r="F347" i="4"/>
  <c r="F671" i="4"/>
  <c r="F374" i="4"/>
  <c r="F304" i="4"/>
  <c r="F322" i="4"/>
  <c r="F731" i="4"/>
  <c r="F546" i="4"/>
  <c r="F583" i="4"/>
  <c r="F522" i="4"/>
  <c r="F921" i="4"/>
  <c r="F384" i="4"/>
  <c r="F439" i="4"/>
  <c r="F535" i="4"/>
  <c r="F344" i="4"/>
  <c r="F605" i="4"/>
  <c r="F365" i="4"/>
  <c r="F985" i="4"/>
  <c r="F53" i="4"/>
  <c r="F261" i="4"/>
  <c r="F136" i="4"/>
  <c r="F687" i="4"/>
  <c r="F710" i="4"/>
  <c r="F96" i="4"/>
  <c r="F825" i="4"/>
  <c r="F799" i="4"/>
  <c r="F1010" i="4"/>
  <c r="F741" i="4"/>
  <c r="F256" i="4"/>
  <c r="F553" i="4"/>
  <c r="F721" i="4"/>
  <c r="F904" i="4"/>
  <c r="F129" i="4"/>
  <c r="F680" i="4"/>
  <c r="F772" i="4"/>
  <c r="F758" i="4"/>
  <c r="F90" i="4"/>
  <c r="F65" i="4"/>
  <c r="F74" i="4"/>
  <c r="F442" i="4"/>
  <c r="F476" i="4"/>
  <c r="F173" i="4"/>
  <c r="F1005" i="4"/>
  <c r="F124" i="4"/>
  <c r="F902" i="4"/>
  <c r="F867" i="4"/>
  <c r="F40" i="4"/>
  <c r="F669" i="4"/>
  <c r="F714" i="4"/>
  <c r="F119" i="4"/>
  <c r="F975" i="4"/>
  <c r="F606" i="4"/>
  <c r="F527" i="4"/>
  <c r="F326" i="4"/>
  <c r="F745" i="4"/>
  <c r="F612" i="4"/>
  <c r="F308" i="4"/>
  <c r="F228" i="4"/>
  <c r="F194" i="4"/>
  <c r="F177" i="4"/>
  <c r="F791" i="4"/>
  <c r="F724" i="4"/>
  <c r="F880" i="4"/>
  <c r="F243" i="4"/>
  <c r="F751" i="4"/>
  <c r="F542" i="4"/>
  <c r="F72" i="4"/>
  <c r="F561" i="4"/>
  <c r="F973" i="4"/>
  <c r="F796" i="4"/>
  <c r="F1014" i="4"/>
  <c r="F132" i="4"/>
  <c r="F1006" i="4"/>
  <c r="F885" i="4"/>
  <c r="F653" i="4"/>
  <c r="F857" i="4"/>
  <c r="F25" i="4"/>
  <c r="F550" i="4"/>
  <c r="F223" i="4"/>
  <c r="F957" i="4"/>
  <c r="F832" i="4"/>
  <c r="F498" i="4"/>
  <c r="F959" i="4"/>
  <c r="F162" i="4"/>
  <c r="F62" i="4"/>
  <c r="F361" i="4"/>
  <c r="F109" i="4"/>
  <c r="F839" i="4"/>
  <c r="F547" i="4"/>
  <c r="F2" i="4"/>
  <c r="F563" i="4"/>
  <c r="F907" i="4"/>
  <c r="F259" i="4"/>
  <c r="F495" i="4"/>
  <c r="F793" i="4"/>
  <c r="F176" i="4"/>
  <c r="F198" i="4"/>
  <c r="F410" i="4"/>
  <c r="F394" i="4"/>
  <c r="F350" i="4"/>
  <c r="F882" i="4"/>
  <c r="F699" i="4"/>
  <c r="F392" i="4"/>
  <c r="F519" i="4"/>
  <c r="F634" i="4"/>
  <c r="F600" i="4"/>
  <c r="F140" i="4"/>
  <c r="F441" i="4"/>
  <c r="F918" i="4"/>
  <c r="F336" i="4"/>
  <c r="F156" i="4"/>
  <c r="F970" i="4"/>
  <c r="F576" i="4"/>
  <c r="F968" i="4"/>
  <c r="F844" i="4"/>
  <c r="F298" i="4"/>
  <c r="F919" i="4"/>
  <c r="F770" i="4"/>
  <c r="F438" i="4"/>
  <c r="F401" i="4"/>
  <c r="F577" i="4"/>
  <c r="F355" i="4"/>
  <c r="F491" i="4"/>
  <c r="F878" i="4"/>
  <c r="F556" i="4"/>
  <c r="F219" i="4"/>
  <c r="F272" i="4"/>
  <c r="F776" i="4"/>
  <c r="F1007" i="4"/>
  <c r="F229" i="4"/>
  <c r="F692" i="4"/>
  <c r="F10" i="4"/>
  <c r="F523" i="4"/>
  <c r="F61" i="4"/>
  <c r="F942" i="4"/>
  <c r="F100" i="4"/>
  <c r="F995" i="4"/>
  <c r="F651" i="4"/>
  <c r="F299" i="4"/>
  <c r="F958" i="4"/>
  <c r="F203" i="4"/>
  <c r="F64" i="4"/>
  <c r="F549" i="4"/>
  <c r="F618" i="4"/>
  <c r="F537" i="4"/>
  <c r="F532" i="4"/>
  <c r="F5" i="4"/>
  <c r="F205" i="4"/>
  <c r="F1002" i="4"/>
  <c r="F395" i="4"/>
  <c r="F431" i="4"/>
  <c r="F697" i="4"/>
  <c r="F227" i="4"/>
  <c r="F748" i="4"/>
  <c r="F780" i="4"/>
  <c r="F978" i="4"/>
  <c r="F615" i="4"/>
  <c r="F80" i="4"/>
  <c r="F518" i="4"/>
  <c r="F931" i="4"/>
  <c r="F660" i="4"/>
  <c r="F733" i="4"/>
  <c r="F730" i="4"/>
  <c r="F389" i="4"/>
  <c r="F284" i="4"/>
  <c r="F289" i="4"/>
  <c r="F45" i="4"/>
  <c r="F181" i="4"/>
  <c r="F779" i="4"/>
  <c r="F460" i="4"/>
  <c r="F186" i="4"/>
  <c r="F407" i="4"/>
  <c r="F940" i="4"/>
  <c r="F683" i="4"/>
  <c r="F165" i="4"/>
  <c r="F819" i="4"/>
  <c r="F639" i="4"/>
  <c r="F813" i="4"/>
  <c r="F647" i="4"/>
  <c r="F974" i="4"/>
  <c r="F263" i="4"/>
  <c r="F142" i="4"/>
  <c r="F650" i="4"/>
  <c r="F54" i="4"/>
  <c r="F781" i="4"/>
  <c r="F777" i="4"/>
  <c r="F318" i="4"/>
  <c r="F613" i="4"/>
  <c r="F170" i="4"/>
  <c r="F905" i="4"/>
  <c r="F282" i="4"/>
  <c r="F999" i="4"/>
  <c r="F763" i="4"/>
  <c r="F589" i="4"/>
  <c r="F230" i="4"/>
  <c r="F372" i="4"/>
  <c r="F743" i="4"/>
  <c r="F37" i="4"/>
  <c r="F773" i="4"/>
  <c r="F515" i="4"/>
  <c r="F11" i="4"/>
  <c r="F419" i="4"/>
  <c r="F997" i="4"/>
  <c r="F1008" i="4"/>
  <c r="F418" i="4"/>
  <c r="F120" i="4"/>
  <c r="F14" i="4"/>
  <c r="F125" i="4"/>
  <c r="F327" i="4"/>
  <c r="F204" i="4"/>
  <c r="F12" i="4"/>
  <c r="F551" i="4"/>
  <c r="F719" i="4"/>
  <c r="F708" i="4"/>
  <c r="F966" i="4"/>
  <c r="F59" i="4"/>
  <c r="F960" i="4"/>
  <c r="F812" i="4"/>
  <c r="F509" i="4"/>
  <c r="F412" i="4"/>
  <c r="F775" i="4"/>
  <c r="F982" i="4"/>
  <c r="F915" i="4"/>
  <c r="F232" i="4"/>
  <c r="F558" i="4"/>
  <c r="F197" i="4"/>
  <c r="F934" i="4"/>
  <c r="F160" i="4"/>
  <c r="F24" i="4"/>
  <c r="F458" i="4"/>
  <c r="F262" i="4"/>
  <c r="F998" i="4"/>
  <c r="F850" i="4"/>
  <c r="F18" i="4"/>
  <c r="F656" i="4"/>
  <c r="F250" i="4"/>
  <c r="F864" i="4"/>
  <c r="F381" i="4"/>
  <c r="F754" i="4"/>
  <c r="F566" i="4"/>
  <c r="F1033" i="4"/>
  <c r="F596" i="4"/>
  <c r="F757" i="4"/>
  <c r="F117" i="4"/>
  <c r="F376" i="4"/>
  <c r="F643" i="4"/>
  <c r="F581" i="4"/>
  <c r="F183" i="4"/>
  <c r="F987" i="4"/>
  <c r="F213" i="4"/>
  <c r="F494" i="4"/>
  <c r="F826" i="4"/>
  <c r="F127" i="4"/>
  <c r="F749" i="4"/>
  <c r="F541" i="4"/>
  <c r="F185" i="4"/>
  <c r="F673" i="4"/>
  <c r="F131" i="4"/>
  <c r="F60" i="4"/>
  <c r="F1031" i="4"/>
  <c r="F171" i="4"/>
  <c r="F490" i="4"/>
  <c r="F510" i="4"/>
  <c r="F450" i="4"/>
  <c r="F85" i="4"/>
  <c r="F856" i="4"/>
  <c r="F266" i="4"/>
  <c r="F63" i="4"/>
  <c r="F287" i="4"/>
  <c r="F529" i="4"/>
  <c r="F906" i="4"/>
  <c r="F528" i="4"/>
  <c r="F167" i="4"/>
  <c r="F851" i="4"/>
  <c r="F368" i="4"/>
  <c r="F231" i="4"/>
  <c r="F808" i="4"/>
  <c r="F414" i="4"/>
  <c r="F187" i="4"/>
  <c r="F348" i="4"/>
  <c r="F461" i="4"/>
  <c r="F520" i="4"/>
  <c r="F516" i="4"/>
  <c r="F941" i="4"/>
  <c r="F281" i="4"/>
  <c r="F257" i="4"/>
  <c r="F679" i="4"/>
  <c r="F949" i="4"/>
  <c r="F191" i="4"/>
  <c r="F961" i="4"/>
  <c r="F642" i="4"/>
  <c r="F594" i="4"/>
  <c r="F896" i="4"/>
  <c r="F426" i="4"/>
  <c r="F929" i="4"/>
  <c r="F559" i="4"/>
  <c r="F936" i="4"/>
  <c r="F732" i="4"/>
  <c r="F989" i="4"/>
  <c r="F928" i="4"/>
  <c r="F409" i="4"/>
  <c r="F470" i="4"/>
  <c r="F507" i="4"/>
  <c r="F268" i="4"/>
  <c r="F190" i="4"/>
  <c r="F246" i="4"/>
  <c r="F482" i="4"/>
  <c r="F1016" i="4"/>
  <c r="F933" i="4"/>
  <c r="F786" i="4"/>
  <c r="F795" i="4"/>
  <c r="F580" i="4"/>
  <c r="F212" i="4"/>
  <c r="F28" i="4"/>
  <c r="F603" i="4"/>
  <c r="F821" i="4"/>
  <c r="F946" i="4"/>
  <c r="F107" i="4"/>
  <c r="F7" i="4"/>
  <c r="F986" i="4"/>
  <c r="F616" i="4"/>
  <c r="F209" i="4"/>
  <c r="F1015" i="4"/>
  <c r="F1021" i="4"/>
  <c r="F112" i="4"/>
  <c r="F321" i="4"/>
  <c r="F955" i="4"/>
  <c r="F503" i="4"/>
  <c r="F911" i="4"/>
  <c r="F956" i="4"/>
  <c r="F102" i="4"/>
  <c r="F235" i="4"/>
  <c r="F406" i="4"/>
  <c r="F343" i="4"/>
  <c r="F400" i="4"/>
  <c r="F340" i="4"/>
  <c r="F446" i="4"/>
  <c r="F814" i="4"/>
  <c r="F937" i="4"/>
  <c r="F952" i="4"/>
  <c r="F454" i="4"/>
  <c r="F6" i="4"/>
  <c r="F220" i="4"/>
  <c r="F378" i="4"/>
  <c r="F260" i="4"/>
  <c r="F633" i="4"/>
  <c r="F388" i="4"/>
  <c r="F116" i="4"/>
  <c r="F611" i="4"/>
  <c r="F56" i="4"/>
  <c r="F817" i="4"/>
  <c r="F947" i="4"/>
  <c r="F134" i="4"/>
  <c r="F822" i="4"/>
  <c r="F783" i="4"/>
  <c r="F855" i="4"/>
  <c r="F210" i="4"/>
  <c r="F846" i="4"/>
  <c r="F422" i="4"/>
  <c r="F517" i="4"/>
  <c r="F302" i="4"/>
  <c r="F774" i="4"/>
  <c r="F972" i="4"/>
  <c r="F1028" i="4"/>
  <c r="F390" i="4"/>
  <c r="F92" i="4"/>
  <c r="F726" i="4"/>
  <c r="F953" i="4"/>
  <c r="F456" i="4"/>
  <c r="F1032" i="4"/>
  <c r="F178" i="4"/>
  <c r="F891" i="4"/>
  <c r="F453" i="4"/>
  <c r="F539" i="4"/>
  <c r="F84" i="4"/>
  <c r="F512" i="4"/>
  <c r="F1020" i="4"/>
  <c r="F168" i="4"/>
  <c r="F280" i="4"/>
  <c r="F698" i="4"/>
  <c r="F827" i="4"/>
  <c r="F427" i="4"/>
  <c r="F226" i="4"/>
  <c r="F113" i="4"/>
  <c r="F99" i="4"/>
  <c r="F323" i="4"/>
  <c r="F983" i="4"/>
  <c r="F135" i="4"/>
  <c r="F787" i="4"/>
  <c r="F473" i="4"/>
  <c r="F118" i="4"/>
  <c r="F1017" i="4"/>
  <c r="F17" i="4"/>
  <c r="F887" i="4"/>
  <c r="F828" i="4"/>
  <c r="F285" i="4"/>
  <c r="F511" i="4"/>
  <c r="F351" i="4"/>
  <c r="F578" i="4"/>
  <c r="F662" i="4"/>
  <c r="F1011" i="4"/>
  <c r="F75" i="4"/>
  <c r="F738" i="4"/>
  <c r="F334" i="4"/>
  <c r="F139" i="4"/>
  <c r="F588" i="4"/>
  <c r="F271" i="4"/>
  <c r="F76" i="4"/>
  <c r="F393" i="4"/>
  <c r="F293" i="4"/>
  <c r="F557" i="4"/>
  <c r="F179" i="4"/>
  <c r="F352" i="4"/>
  <c r="F893" i="4"/>
  <c r="F788" i="4"/>
  <c r="F761" i="4"/>
  <c r="F138" i="4"/>
  <c r="F1009" i="4"/>
  <c r="F133" i="4"/>
  <c r="F837" i="4"/>
  <c r="F701" i="4"/>
  <c r="F591" i="4"/>
  <c r="F584" i="4"/>
  <c r="F269" i="4"/>
  <c r="F675" i="4"/>
  <c r="F760" i="4"/>
  <c r="F899" i="4"/>
  <c r="F215" i="4"/>
  <c r="F545" i="4"/>
  <c r="F396" i="4"/>
  <c r="F335" i="4"/>
  <c r="F1029" i="4"/>
  <c r="F965" i="4"/>
  <c r="F900" i="4"/>
  <c r="F897" i="4"/>
  <c r="F154" i="4"/>
  <c r="F497" i="4"/>
  <c r="F644" i="4"/>
  <c r="F967" i="4"/>
  <c r="F151" i="4"/>
  <c r="F31" i="4"/>
  <c r="F83" i="4"/>
  <c r="F849" i="4"/>
  <c r="F4" i="4"/>
  <c r="F725" i="4"/>
  <c r="F311" i="4"/>
  <c r="F184" i="4"/>
  <c r="F736" i="4"/>
  <c r="F664" i="4"/>
  <c r="F157" i="4"/>
  <c r="F794" i="4"/>
  <c r="F241" i="4"/>
  <c r="F762" i="4"/>
  <c r="F91" i="4"/>
  <c r="F785" i="4"/>
  <c r="F291" i="4"/>
  <c r="F274" i="4"/>
  <c r="F358" i="4"/>
  <c r="F307" i="4"/>
  <c r="F764" i="4"/>
  <c r="F729" i="4"/>
  <c r="F373" i="4"/>
  <c r="F765" i="4"/>
  <c r="F858" i="4"/>
  <c r="F147" i="4"/>
  <c r="F991" i="4"/>
  <c r="F595" i="4"/>
  <c r="F159" i="4"/>
  <c r="F474" i="4"/>
  <c r="F27" i="4"/>
  <c r="F330" i="4"/>
  <c r="F903" i="4"/>
  <c r="F216" i="4"/>
  <c r="F148" i="4"/>
  <c r="F1022" i="4"/>
  <c r="F360" i="4"/>
  <c r="F500" i="4"/>
  <c r="F1025" i="4"/>
  <c r="F525" i="4"/>
  <c r="F452" i="4"/>
  <c r="F467" i="4"/>
  <c r="F23" i="4"/>
  <c r="F239" i="4"/>
  <c r="F534" i="4"/>
  <c r="F484" i="4"/>
  <c r="F876" i="4"/>
  <c r="F88" i="4"/>
  <c r="F141" i="4"/>
  <c r="F631" i="4"/>
  <c r="F236" i="4"/>
  <c r="F73" i="4"/>
  <c r="F744" i="4"/>
  <c r="F585" i="4"/>
  <c r="F195" i="4"/>
  <c r="F402" i="4"/>
  <c r="F797" i="4"/>
  <c r="F225" i="4"/>
  <c r="F66" i="4"/>
  <c r="F800" i="4"/>
  <c r="F206" i="4"/>
  <c r="F954" i="4"/>
  <c r="F466" i="4"/>
  <c r="F103" i="4"/>
  <c r="F927" i="4"/>
  <c r="F948" i="4"/>
  <c r="F811" i="4"/>
  <c r="F180" i="4"/>
  <c r="F778" i="4"/>
  <c r="F630" i="4"/>
  <c r="F278" i="4"/>
  <c r="F587" i="4"/>
  <c r="F152" i="4"/>
  <c r="F702" i="4"/>
  <c r="F504" i="4"/>
  <c r="F886" i="4"/>
  <c r="F423" i="4"/>
  <c r="F153" i="4"/>
  <c r="F873" i="4"/>
  <c r="F861" i="4"/>
  <c r="F784" i="4"/>
  <c r="F26" i="4"/>
  <c r="F1026" i="4"/>
  <c r="F624" i="4"/>
  <c r="F712" i="4"/>
  <c r="F207" i="4"/>
  <c r="F121" i="4"/>
  <c r="F448" i="4"/>
  <c r="F747" i="4"/>
  <c r="F807" i="4"/>
  <c r="F735" i="4"/>
  <c r="F58" i="4"/>
  <c r="F477" i="4"/>
  <c r="F408" i="4"/>
  <c r="F297" i="4"/>
  <c r="F424" i="4"/>
  <c r="F79" i="4"/>
  <c r="F901" i="4"/>
  <c r="F169" i="4"/>
  <c r="F43" i="4"/>
  <c r="F964" i="4"/>
  <c r="F661" i="4"/>
  <c r="F98" i="4"/>
  <c r="F538" i="4"/>
  <c r="F404" i="4"/>
  <c r="F55" i="4"/>
  <c r="F689" i="4"/>
  <c r="F944" i="4"/>
  <c r="F68" i="4"/>
  <c r="F465" i="4"/>
  <c r="F718" i="4"/>
  <c r="F3" i="4"/>
  <c r="F105" i="4"/>
  <c r="F428" i="4"/>
  <c r="F150" i="4"/>
  <c r="F655" i="4"/>
  <c r="F472" i="4"/>
  <c r="F276" i="4"/>
  <c r="F685" i="4"/>
  <c r="F362" i="4"/>
  <c r="F700" i="4"/>
  <c r="F445" i="4"/>
  <c r="F8" i="4"/>
  <c r="F486" i="4"/>
  <c r="F87" i="4"/>
  <c r="F449" i="4"/>
  <c r="F440" i="4"/>
  <c r="F114" i="4"/>
  <c r="F641" i="4"/>
  <c r="F42" i="4"/>
  <c r="F77" i="4"/>
  <c r="F238" i="4"/>
  <c r="F188" i="4"/>
  <c r="F802" i="4"/>
  <c r="F703" i="4"/>
  <c r="F214" i="4"/>
  <c r="F570" i="4"/>
  <c r="F984" i="4"/>
  <c r="F333" i="4"/>
  <c r="F599" i="4"/>
  <c r="F884" i="4"/>
  <c r="F830" i="4"/>
  <c r="F200" i="4"/>
  <c r="F16" i="4"/>
  <c r="F969" i="4"/>
  <c r="F694" i="4"/>
  <c r="F806" i="4"/>
  <c r="F369" i="4"/>
  <c r="F572" i="4"/>
  <c r="F286" i="4"/>
  <c r="F1013" i="4"/>
  <c r="F990" i="4"/>
  <c r="F543" i="4"/>
  <c r="F192" i="4"/>
  <c r="F646" i="4"/>
  <c r="F1023" i="4"/>
  <c r="F353" i="4"/>
  <c r="F478" i="4"/>
  <c r="F451" i="4"/>
  <c r="F101" i="4"/>
  <c r="F421" i="4"/>
  <c r="F51" i="4"/>
  <c r="F792" i="4"/>
  <c r="F316" i="4"/>
  <c r="F433" i="4"/>
  <c r="F166" i="4"/>
  <c r="F678" i="4"/>
  <c r="F46" i="4"/>
  <c r="F354" i="4"/>
  <c r="F237" i="4"/>
  <c r="F728" i="4"/>
  <c r="F52" i="4"/>
  <c r="F932" i="4"/>
  <c r="F892" i="4"/>
  <c r="F492" i="4"/>
  <c r="F218" i="4"/>
  <c r="F894" i="4"/>
  <c r="F411" i="4"/>
  <c r="F810" i="4"/>
  <c r="F264" i="4"/>
  <c r="F224" i="4"/>
  <c r="F22" i="4"/>
  <c r="F315" i="4"/>
  <c r="F815" i="4"/>
  <c r="F524" i="4"/>
  <c r="F34" i="4"/>
  <c r="F842" i="4"/>
  <c r="F339" i="4"/>
  <c r="F78" i="4"/>
  <c r="F622" i="4"/>
  <c r="F715" i="4"/>
  <c r="F943" i="4"/>
  <c r="F574" i="4"/>
  <c r="F722" i="4"/>
  <c r="F143" i="4"/>
  <c r="F1024" i="4"/>
  <c r="F823" i="4"/>
  <c r="F575" i="4"/>
  <c r="F994" i="4"/>
  <c r="F468" i="4"/>
  <c r="F1018" i="4"/>
  <c r="F233" i="4"/>
  <c r="F860" i="4"/>
  <c r="F582" i="4"/>
  <c r="F688" i="4"/>
  <c r="F9" i="4"/>
  <c r="F94" i="4"/>
  <c r="F81" i="4"/>
  <c r="F126" i="4"/>
  <c r="F590" i="4"/>
  <c r="F648" i="4"/>
  <c r="F32" i="4"/>
  <c r="F869" i="4"/>
  <c r="F382" i="4"/>
  <c r="F695" i="4"/>
  <c r="F767" i="4"/>
  <c r="F385" i="4"/>
  <c r="F514" i="4"/>
  <c r="F82" i="4"/>
  <c r="F916" i="4"/>
  <c r="F244" i="4"/>
  <c r="F303" i="4"/>
  <c r="F841" i="4"/>
  <c r="F889" i="4"/>
  <c r="F175" i="4"/>
  <c r="F567" i="4"/>
  <c r="F922" i="4"/>
  <c r="F686" i="4"/>
  <c r="F720" i="4"/>
  <c r="F317" i="4"/>
  <c r="F375" i="4"/>
  <c r="F809" i="4"/>
  <c r="F920" i="4"/>
  <c r="F890" i="4"/>
  <c r="F579" i="4"/>
  <c r="F977" i="4"/>
  <c r="F789" i="4"/>
  <c r="F716" i="4"/>
  <c r="F835" i="4"/>
  <c r="F925" i="4"/>
  <c r="F632" i="4"/>
  <c r="F417" i="4"/>
  <c r="F483" i="4"/>
  <c r="F649" i="4"/>
  <c r="F267" i="4"/>
  <c r="F277" i="4"/>
  <c r="F324" i="4"/>
  <c r="F252" i="4"/>
  <c r="F568" i="4"/>
  <c r="F20" i="4"/>
  <c r="F818" i="4"/>
  <c r="F386" i="4"/>
  <c r="F667" i="4"/>
  <c r="F976" i="4"/>
  <c r="F364" i="4"/>
  <c r="F690" i="4"/>
  <c r="F36" i="4"/>
  <c r="F430" i="4"/>
  <c r="F881" i="4"/>
  <c r="F852" i="4"/>
  <c r="F279" i="4"/>
  <c r="F859" i="4"/>
  <c r="F295" i="4"/>
  <c r="F908" i="4"/>
  <c r="F130" i="4"/>
  <c r="F602" i="4"/>
  <c r="F645" i="4"/>
  <c r="F39" i="4"/>
  <c r="F625" i="4"/>
  <c r="F1027" i="4"/>
  <c r="F111" i="4"/>
  <c r="F629" i="4"/>
  <c r="F709" i="4"/>
  <c r="F383" i="4"/>
  <c r="F255" i="4"/>
  <c r="F865" i="4"/>
  <c r="F455" i="4"/>
  <c r="F110" i="4"/>
  <c r="F115" i="4"/>
  <c r="F790" i="4"/>
  <c r="F416" i="4"/>
  <c r="F681" i="4"/>
  <c r="F69" i="4"/>
  <c r="F768" i="4"/>
  <c r="F607" i="4"/>
  <c r="F923" i="4"/>
  <c r="F415" i="4"/>
  <c r="F196" i="4"/>
  <c r="F804" i="4"/>
  <c r="F874" i="4"/>
  <c r="F917" i="4"/>
  <c r="F769" i="4"/>
  <c r="F935" i="4"/>
  <c r="F122" i="4"/>
  <c r="F601" i="4"/>
  <c r="F752" i="4"/>
  <c r="F481" i="4"/>
  <c r="F544" i="4"/>
  <c r="F723" i="4"/>
  <c r="F597" i="4"/>
  <c r="F981" i="4"/>
  <c r="F626" i="4"/>
  <c r="F898" i="4"/>
  <c r="F609" i="4"/>
  <c r="F533" i="4"/>
  <c r="F479" i="4"/>
  <c r="F245" i="4"/>
  <c r="F258" i="4"/>
  <c r="F475" i="4"/>
  <c r="F637" i="4"/>
  <c r="F443" i="4"/>
  <c r="F189" i="4"/>
  <c r="F338" i="4"/>
  <c r="F740" i="4"/>
  <c r="F254" i="4"/>
  <c r="F155" i="4"/>
  <c r="F95" i="4"/>
  <c r="F565" i="4"/>
  <c r="F623" i="4"/>
  <c r="F332" i="4"/>
  <c r="F217" i="4"/>
  <c r="F363" i="4"/>
  <c r="F505" i="4"/>
  <c r="F397" i="4"/>
  <c r="F38" i="4"/>
  <c r="F803" i="4"/>
  <c r="F875" i="4"/>
  <c r="F371" i="4"/>
  <c r="F367" i="4"/>
  <c r="F436" i="4"/>
  <c r="F755" i="4"/>
  <c r="F429" i="4"/>
  <c r="F49" i="4"/>
  <c r="F674" i="4"/>
  <c r="F208" i="4"/>
  <c r="F610" i="4"/>
  <c r="F201" i="4"/>
  <c r="F847" i="4"/>
  <c r="F554" i="4"/>
  <c r="F41" i="4"/>
  <c r="F164" i="4"/>
  <c r="F640" i="4"/>
  <c r="F573" i="4"/>
  <c r="F820" i="4"/>
  <c r="F879" i="4"/>
  <c r="F670" i="4"/>
  <c r="F457" i="4"/>
  <c r="F480" i="4"/>
  <c r="F35" i="4"/>
  <c r="F657" i="4"/>
  <c r="F502" i="4"/>
  <c r="F437" i="4"/>
  <c r="F962" i="4"/>
  <c r="F57" i="4"/>
  <c r="F843" i="4"/>
  <c r="F349" i="4"/>
  <c r="F370" i="4"/>
  <c r="F742" i="4"/>
  <c r="F67" i="4"/>
  <c r="F30" i="4"/>
  <c r="F845" i="4"/>
  <c r="F199" i="4"/>
  <c r="F15" i="4"/>
  <c r="F265" i="4"/>
  <c r="F713" i="4"/>
  <c r="F273" i="4"/>
  <c r="F666" i="4"/>
  <c r="F759" i="4"/>
  <c r="F638" i="4"/>
  <c r="F910" i="4"/>
  <c r="F979" i="4"/>
  <c r="F838" i="4"/>
  <c r="F756" i="4"/>
  <c r="F146" i="4"/>
  <c r="F831" i="4"/>
  <c r="F734" i="4"/>
  <c r="F248" i="4"/>
  <c r="F320" i="4"/>
  <c r="F620" i="4"/>
  <c r="F158" i="4"/>
  <c r="F691" i="4"/>
  <c r="F459" i="4"/>
  <c r="F635" i="4"/>
  <c r="F501" i="4"/>
  <c r="F727" i="4"/>
  <c r="F628" i="4"/>
  <c r="F868" i="4"/>
  <c r="F314" i="4"/>
  <c r="F19" i="4"/>
  <c r="F296" i="4"/>
  <c r="F305" i="4"/>
  <c r="F312" i="4"/>
  <c r="F275" i="4"/>
  <c r="F253" i="4"/>
  <c r="F211" i="4"/>
  <c r="F771" i="4"/>
  <c r="F331" i="4"/>
  <c r="F247" i="4"/>
  <c r="F432" i="4"/>
  <c r="F677" i="4"/>
  <c r="F493" i="4"/>
  <c r="F221" i="4"/>
  <c r="F829" i="4"/>
  <c r="F145" i="4"/>
  <c r="F739" i="4"/>
  <c r="F658" i="4"/>
  <c r="F555" i="4"/>
  <c r="F13" i="4"/>
  <c r="F746" i="4"/>
  <c r="F913" i="4"/>
  <c r="F193" i="4"/>
  <c r="F435" i="4"/>
  <c r="F488" i="4"/>
  <c r="F540" i="4"/>
  <c r="F1003" i="4"/>
  <c r="F717" i="4"/>
  <c r="F707" i="4"/>
  <c r="F342" i="4"/>
  <c r="F914" i="4"/>
  <c r="F854" i="4"/>
  <c r="F71" i="4"/>
  <c r="F86" i="4"/>
  <c r="F288" i="4"/>
  <c r="F309" i="4"/>
  <c r="F234" i="4"/>
  <c r="F536" i="4"/>
  <c r="F980" i="4"/>
  <c r="F300" i="4"/>
  <c r="F21" i="4"/>
  <c r="F283" i="4"/>
  <c r="F506" i="4"/>
  <c r="F485" i="4"/>
  <c r="F328" i="4"/>
  <c r="F682" i="4"/>
  <c r="F128" i="4"/>
  <c r="F945" i="4"/>
  <c r="F403" i="4"/>
  <c r="F413" i="4"/>
  <c r="F341" i="4"/>
  <c r="F636" i="4"/>
  <c r="F693" i="4"/>
  <c r="F833" i="4"/>
  <c r="F993" i="4"/>
  <c r="F862" i="4"/>
  <c r="F420" i="4"/>
  <c r="F530" i="4"/>
  <c r="F619" i="4"/>
  <c r="F866" i="4"/>
  <c r="F149" i="4"/>
  <c r="F301" i="4"/>
  <c r="F108" i="4"/>
  <c r="F834" i="4"/>
  <c r="F313" i="4"/>
  <c r="F398" i="4"/>
  <c r="F672" i="4"/>
  <c r="F951" i="4"/>
  <c r="F996" i="4"/>
  <c r="F345" i="4"/>
  <c r="F97" i="4"/>
  <c r="F883" i="4"/>
  <c r="F766" i="4"/>
  <c r="F325" i="4"/>
  <c r="F89" i="4"/>
  <c r="F366" i="4"/>
  <c r="F377" i="4"/>
  <c r="F359" i="4"/>
  <c r="F926" i="4"/>
  <c r="F379" i="4"/>
  <c r="F434" i="4"/>
  <c r="F270" i="4"/>
  <c r="F48" i="4"/>
  <c r="F471" i="4"/>
  <c r="F182" i="4"/>
  <c r="F909" i="4"/>
  <c r="F598" i="4"/>
  <c r="F144" i="4"/>
  <c r="F840" i="4"/>
  <c r="F310" i="4"/>
  <c r="F617" i="4"/>
  <c r="F29" i="4"/>
  <c r="F548" i="4"/>
  <c r="F564" i="4"/>
  <c r="F592" i="4"/>
  <c r="F870" i="4"/>
  <c r="F356" i="4"/>
  <c r="F608" i="4"/>
  <c r="F462" i="4"/>
  <c r="F805" i="4"/>
  <c r="F391" i="4"/>
  <c r="F816" i="4"/>
  <c r="F329" i="4"/>
  <c r="F123" i="4"/>
  <c r="F487" i="4"/>
  <c r="F240" i="4"/>
  <c r="F380" i="4"/>
  <c r="F888" i="4"/>
  <c r="F508" i="4"/>
  <c r="F604" i="4"/>
  <c r="F992" i="4"/>
  <c r="F531" i="4"/>
  <c r="F621" i="4"/>
  <c r="F44" i="4"/>
  <c r="F174" i="4"/>
  <c r="F399" i="4"/>
  <c r="F469" i="4"/>
  <c r="F172" i="4"/>
  <c r="F93" i="4"/>
  <c r="F676" i="4"/>
  <c r="F1012" i="4"/>
  <c r="F798" i="4"/>
  <c r="F871" i="4"/>
  <c r="F737" i="4"/>
  <c r="F863" i="4"/>
  <c r="F836" i="4"/>
  <c r="F447" i="4"/>
  <c r="F104" i="4"/>
  <c r="F684" i="4"/>
  <c r="F853" i="4"/>
  <c r="F872" i="4"/>
  <c r="F1001" i="4"/>
  <c r="F306" i="4"/>
  <c r="F1000" i="4"/>
  <c r="F47" i="4"/>
  <c r="F387" i="4"/>
  <c r="F704" i="4"/>
  <c r="F499" i="4"/>
  <c r="F586" i="4"/>
  <c r="F106" i="4"/>
  <c r="F222" i="4"/>
  <c r="F489" i="4"/>
  <c r="F346" i="4"/>
  <c r="F569" i="4"/>
  <c r="F50" i="4"/>
  <c r="F33" i="4"/>
  <c r="F202" i="4"/>
  <c r="F877" i="4"/>
  <c r="F753" i="4"/>
  <c r="F895" i="4"/>
  <c r="F463" i="4"/>
  <c r="F652" i="4"/>
  <c r="F593" i="4"/>
  <c r="F706" i="4"/>
  <c r="F930" i="4"/>
  <c r="F552" i="4"/>
  <c r="F560" i="4"/>
  <c r="F988" i="4"/>
  <c r="F663" i="3"/>
  <c r="F665" i="3"/>
  <c r="F571" i="3"/>
  <c r="F425" i="3"/>
  <c r="F1030" i="3"/>
  <c r="F971" i="3"/>
  <c r="F521" i="3"/>
  <c r="F614" i="3"/>
  <c r="F562" i="3"/>
  <c r="F513" i="3"/>
  <c r="F163" i="3"/>
  <c r="F1004" i="3"/>
  <c r="F912" i="3"/>
  <c r="F938" i="3"/>
  <c r="F496" i="3"/>
  <c r="F924" i="3"/>
  <c r="F526" i="3"/>
  <c r="F161" i="3"/>
  <c r="F627" i="3"/>
  <c r="F464" i="3"/>
  <c r="F405" i="3"/>
  <c r="F782" i="3"/>
  <c r="F696" i="3"/>
  <c r="F705" i="3"/>
  <c r="F249" i="3"/>
  <c r="F668" i="3"/>
  <c r="F292" i="3"/>
  <c r="F444" i="3"/>
  <c r="F711" i="3"/>
  <c r="F950" i="3"/>
  <c r="F963" i="3"/>
  <c r="F70" i="3"/>
  <c r="F654" i="3"/>
  <c r="F659" i="3"/>
  <c r="F294" i="3"/>
  <c r="F750" i="3"/>
  <c r="F357" i="3"/>
  <c r="F319" i="3"/>
  <c r="F848" i="3"/>
  <c r="F939" i="3"/>
  <c r="F824" i="3"/>
  <c r="F251" i="3"/>
  <c r="F242" i="3"/>
  <c r="F1019" i="3"/>
  <c r="F337" i="3"/>
  <c r="F137" i="3"/>
  <c r="F290" i="3"/>
  <c r="F801" i="3"/>
  <c r="F347" i="3"/>
  <c r="F671" i="3"/>
  <c r="F374" i="3"/>
  <c r="F304" i="3"/>
  <c r="F322" i="3"/>
  <c r="F731" i="3"/>
  <c r="F546" i="3"/>
  <c r="F583" i="3"/>
  <c r="F522" i="3"/>
  <c r="F921" i="3"/>
  <c r="F384" i="3"/>
  <c r="F439" i="3"/>
  <c r="F535" i="3"/>
  <c r="F344" i="3"/>
  <c r="F605" i="3"/>
  <c r="F365" i="3"/>
  <c r="F985" i="3"/>
  <c r="F53" i="3"/>
  <c r="F261" i="3"/>
  <c r="F136" i="3"/>
  <c r="F687" i="3"/>
  <c r="F710" i="3"/>
  <c r="F96" i="3"/>
  <c r="F825" i="3"/>
  <c r="F799" i="3"/>
  <c r="F1010" i="3"/>
  <c r="F741" i="3"/>
  <c r="F256" i="3"/>
  <c r="F553" i="3"/>
  <c r="F721" i="3"/>
  <c r="F904" i="3"/>
  <c r="F129" i="3"/>
  <c r="F680" i="3"/>
  <c r="F772" i="3"/>
  <c r="F758" i="3"/>
  <c r="F90" i="3"/>
  <c r="F65" i="3"/>
  <c r="F74" i="3"/>
  <c r="F442" i="3"/>
  <c r="F476" i="3"/>
  <c r="F173" i="3"/>
  <c r="F1005" i="3"/>
  <c r="F124" i="3"/>
  <c r="F902" i="3"/>
  <c r="F867" i="3"/>
  <c r="F40" i="3"/>
  <c r="F669" i="3"/>
  <c r="F714" i="3"/>
  <c r="F119" i="3"/>
  <c r="F975" i="3"/>
  <c r="F606" i="3"/>
  <c r="F527" i="3"/>
  <c r="F326" i="3"/>
  <c r="F745" i="3"/>
  <c r="F612" i="3"/>
  <c r="F308" i="3"/>
  <c r="F228" i="3"/>
  <c r="F194" i="3"/>
  <c r="F177" i="3"/>
  <c r="F791" i="3"/>
  <c r="F724" i="3"/>
  <c r="F880" i="3"/>
  <c r="F243" i="3"/>
  <c r="F751" i="3"/>
  <c r="F542" i="3"/>
  <c r="F72" i="3"/>
  <c r="F561" i="3"/>
  <c r="F973" i="3"/>
  <c r="F796" i="3"/>
  <c r="F1014" i="3"/>
  <c r="F132" i="3"/>
  <c r="F1006" i="3"/>
  <c r="F885" i="3"/>
  <c r="F653" i="3"/>
  <c r="F857" i="3"/>
  <c r="F25" i="3"/>
  <c r="F550" i="3"/>
  <c r="F223" i="3"/>
  <c r="F957" i="3"/>
  <c r="F832" i="3"/>
  <c r="F498" i="3"/>
  <c r="F959" i="3"/>
  <c r="F162" i="3"/>
  <c r="F62" i="3"/>
  <c r="F361" i="3"/>
  <c r="F109" i="3"/>
  <c r="F839" i="3"/>
  <c r="F547" i="3"/>
  <c r="F2" i="3"/>
  <c r="F563" i="3"/>
  <c r="F907" i="3"/>
  <c r="F259" i="3"/>
  <c r="F495" i="3"/>
  <c r="F793" i="3"/>
  <c r="F176" i="3"/>
  <c r="F198" i="3"/>
  <c r="F410" i="3"/>
  <c r="F394" i="3"/>
  <c r="F350" i="3"/>
  <c r="F882" i="3"/>
  <c r="F699" i="3"/>
  <c r="F392" i="3"/>
  <c r="F519" i="3"/>
  <c r="F634" i="3"/>
  <c r="F600" i="3"/>
  <c r="F140" i="3"/>
  <c r="F441" i="3"/>
  <c r="F918" i="3"/>
  <c r="F336" i="3"/>
  <c r="F156" i="3"/>
  <c r="F970" i="3"/>
  <c r="F576" i="3"/>
  <c r="F968" i="3"/>
  <c r="F844" i="3"/>
  <c r="F298" i="3"/>
  <c r="F919" i="3"/>
  <c r="F770" i="3"/>
  <c r="F438" i="3"/>
  <c r="F401" i="3"/>
  <c r="F577" i="3"/>
  <c r="F355" i="3"/>
  <c r="F491" i="3"/>
  <c r="F878" i="3"/>
  <c r="F556" i="3"/>
  <c r="F219" i="3"/>
  <c r="F272" i="3"/>
  <c r="F776" i="3"/>
  <c r="F1007" i="3"/>
  <c r="F229" i="3"/>
  <c r="F692" i="3"/>
  <c r="F10" i="3"/>
  <c r="F523" i="3"/>
  <c r="F61" i="3"/>
  <c r="F942" i="3"/>
  <c r="F100" i="3"/>
  <c r="F995" i="3"/>
  <c r="F651" i="3"/>
  <c r="F299" i="3"/>
  <c r="F958" i="3"/>
  <c r="F203" i="3"/>
  <c r="F64" i="3"/>
  <c r="F549" i="3"/>
  <c r="F618" i="3"/>
  <c r="F537" i="3"/>
  <c r="F532" i="3"/>
  <c r="F5" i="3"/>
  <c r="F205" i="3"/>
  <c r="F1002" i="3"/>
  <c r="F395" i="3"/>
  <c r="F431" i="3"/>
  <c r="F697" i="3"/>
  <c r="F227" i="3"/>
  <c r="F748" i="3"/>
  <c r="F780" i="3"/>
  <c r="F978" i="3"/>
  <c r="F615" i="3"/>
  <c r="F80" i="3"/>
  <c r="F518" i="3"/>
  <c r="F931" i="3"/>
  <c r="F660" i="3"/>
  <c r="F733" i="3"/>
  <c r="F730" i="3"/>
  <c r="F389" i="3"/>
  <c r="F284" i="3"/>
  <c r="F289" i="3"/>
  <c r="F45" i="3"/>
  <c r="F181" i="3"/>
  <c r="F779" i="3"/>
  <c r="F460" i="3"/>
  <c r="F186" i="3"/>
  <c r="F407" i="3"/>
  <c r="F940" i="3"/>
  <c r="F683" i="3"/>
  <c r="F165" i="3"/>
  <c r="F819" i="3"/>
  <c r="F639" i="3"/>
  <c r="F813" i="3"/>
  <c r="F647" i="3"/>
  <c r="F974" i="3"/>
  <c r="F263" i="3"/>
  <c r="F142" i="3"/>
  <c r="F650" i="3"/>
  <c r="F54" i="3"/>
  <c r="F781" i="3"/>
  <c r="F777" i="3"/>
  <c r="F318" i="3"/>
  <c r="F613" i="3"/>
  <c r="F170" i="3"/>
  <c r="F905" i="3"/>
  <c r="F282" i="3"/>
  <c r="F999" i="3"/>
  <c r="F763" i="3"/>
  <c r="F589" i="3"/>
  <c r="F230" i="3"/>
  <c r="F372" i="3"/>
  <c r="F743" i="3"/>
  <c r="F37" i="3"/>
  <c r="F773" i="3"/>
  <c r="F515" i="3"/>
  <c r="F11" i="3"/>
  <c r="F419" i="3"/>
  <c r="F997" i="3"/>
  <c r="F1008" i="3"/>
  <c r="F418" i="3"/>
  <c r="F120" i="3"/>
  <c r="F14" i="3"/>
  <c r="F125" i="3"/>
  <c r="F327" i="3"/>
  <c r="F204" i="3"/>
  <c r="F12" i="3"/>
  <c r="F551" i="3"/>
  <c r="F719" i="3"/>
  <c r="F708" i="3"/>
  <c r="F966" i="3"/>
  <c r="F59" i="3"/>
  <c r="F960" i="3"/>
  <c r="F812" i="3"/>
  <c r="F509" i="3"/>
  <c r="F412" i="3"/>
  <c r="F775" i="3"/>
  <c r="F982" i="3"/>
  <c r="F915" i="3"/>
  <c r="F232" i="3"/>
  <c r="F558" i="3"/>
  <c r="F197" i="3"/>
  <c r="F934" i="3"/>
  <c r="F160" i="3"/>
  <c r="F24" i="3"/>
  <c r="F458" i="3"/>
  <c r="F262" i="3"/>
  <c r="F998" i="3"/>
  <c r="F850" i="3"/>
  <c r="F18" i="3"/>
  <c r="F656" i="3"/>
  <c r="F250" i="3"/>
  <c r="F864" i="3"/>
  <c r="F381" i="3"/>
  <c r="F754" i="3"/>
  <c r="F566" i="3"/>
  <c r="F1033" i="3"/>
  <c r="F596" i="3"/>
  <c r="F757" i="3"/>
  <c r="F117" i="3"/>
  <c r="F376" i="3"/>
  <c r="F643" i="3"/>
  <c r="F581" i="3"/>
  <c r="F183" i="3"/>
  <c r="F987" i="3"/>
  <c r="F213" i="3"/>
  <c r="F494" i="3"/>
  <c r="F826" i="3"/>
  <c r="F127" i="3"/>
  <c r="F749" i="3"/>
  <c r="F541" i="3"/>
  <c r="F185" i="3"/>
  <c r="F673" i="3"/>
  <c r="F131" i="3"/>
  <c r="F60" i="3"/>
  <c r="F1031" i="3"/>
  <c r="F171" i="3"/>
  <c r="F490" i="3"/>
  <c r="F510" i="3"/>
  <c r="F450" i="3"/>
  <c r="F85" i="3"/>
  <c r="F856" i="3"/>
  <c r="F266" i="3"/>
  <c r="F63" i="3"/>
  <c r="F287" i="3"/>
  <c r="F529" i="3"/>
  <c r="F906" i="3"/>
  <c r="F528" i="3"/>
  <c r="F167" i="3"/>
  <c r="F851" i="3"/>
  <c r="F368" i="3"/>
  <c r="F231" i="3"/>
  <c r="F808" i="3"/>
  <c r="F414" i="3"/>
  <c r="F187" i="3"/>
  <c r="F348" i="3"/>
  <c r="F461" i="3"/>
  <c r="F520" i="3"/>
  <c r="F516" i="3"/>
  <c r="F941" i="3"/>
  <c r="F281" i="3"/>
  <c r="F257" i="3"/>
  <c r="F679" i="3"/>
  <c r="F949" i="3"/>
  <c r="F191" i="3"/>
  <c r="F961" i="3"/>
  <c r="F642" i="3"/>
  <c r="F594" i="3"/>
  <c r="F896" i="3"/>
  <c r="F426" i="3"/>
  <c r="F929" i="3"/>
  <c r="F559" i="3"/>
  <c r="F936" i="3"/>
  <c r="F732" i="3"/>
  <c r="F989" i="3"/>
  <c r="F928" i="3"/>
  <c r="F409" i="3"/>
  <c r="F470" i="3"/>
  <c r="F507" i="3"/>
  <c r="F268" i="3"/>
  <c r="F190" i="3"/>
  <c r="F246" i="3"/>
  <c r="F482" i="3"/>
  <c r="F1016" i="3"/>
  <c r="F933" i="3"/>
  <c r="F786" i="3"/>
  <c r="F795" i="3"/>
  <c r="F580" i="3"/>
  <c r="F212" i="3"/>
  <c r="F28" i="3"/>
  <c r="F603" i="3"/>
  <c r="F821" i="3"/>
  <c r="F946" i="3"/>
  <c r="F107" i="3"/>
  <c r="F7" i="3"/>
  <c r="F986" i="3"/>
  <c r="F616" i="3"/>
  <c r="F209" i="3"/>
  <c r="F1015" i="3"/>
  <c r="F1021" i="3"/>
  <c r="F112" i="3"/>
  <c r="F321" i="3"/>
  <c r="F955" i="3"/>
  <c r="F503" i="3"/>
  <c r="F911" i="3"/>
  <c r="F956" i="3"/>
  <c r="F102" i="3"/>
  <c r="F235" i="3"/>
  <c r="F406" i="3"/>
  <c r="F343" i="3"/>
  <c r="F400" i="3"/>
  <c r="F340" i="3"/>
  <c r="F446" i="3"/>
  <c r="F814" i="3"/>
  <c r="F937" i="3"/>
  <c r="F952" i="3"/>
  <c r="F454" i="3"/>
  <c r="F6" i="3"/>
  <c r="F220" i="3"/>
  <c r="F378" i="3"/>
  <c r="F260" i="3"/>
  <c r="F633" i="3"/>
  <c r="F388" i="3"/>
  <c r="F116" i="3"/>
  <c r="F611" i="3"/>
  <c r="F56" i="3"/>
  <c r="F817" i="3"/>
  <c r="F947" i="3"/>
  <c r="F134" i="3"/>
  <c r="F822" i="3"/>
  <c r="F783" i="3"/>
  <c r="F855" i="3"/>
  <c r="F210" i="3"/>
  <c r="F846" i="3"/>
  <c r="F422" i="3"/>
  <c r="F517" i="3"/>
  <c r="F302" i="3"/>
  <c r="F774" i="3"/>
  <c r="F972" i="3"/>
  <c r="F1028" i="3"/>
  <c r="F390" i="3"/>
  <c r="F92" i="3"/>
  <c r="F726" i="3"/>
  <c r="F953" i="3"/>
  <c r="F456" i="3"/>
  <c r="F1032" i="3"/>
  <c r="F178" i="3"/>
  <c r="F891" i="3"/>
  <c r="F453" i="3"/>
  <c r="F539" i="3"/>
  <c r="F84" i="3"/>
  <c r="F512" i="3"/>
  <c r="F1020" i="3"/>
  <c r="F168" i="3"/>
  <c r="F280" i="3"/>
  <c r="F698" i="3"/>
  <c r="F827" i="3"/>
  <c r="F427" i="3"/>
  <c r="F226" i="3"/>
  <c r="F113" i="3"/>
  <c r="F99" i="3"/>
  <c r="F323" i="3"/>
  <c r="F983" i="3"/>
  <c r="F135" i="3"/>
  <c r="F787" i="3"/>
  <c r="F473" i="3"/>
  <c r="F118" i="3"/>
  <c r="F1017" i="3"/>
  <c r="F17" i="3"/>
  <c r="F887" i="3"/>
  <c r="F828" i="3"/>
  <c r="F285" i="3"/>
  <c r="F511" i="3"/>
  <c r="F351" i="3"/>
  <c r="F578" i="3"/>
  <c r="F662" i="3"/>
  <c r="F1011" i="3"/>
  <c r="F75" i="3"/>
  <c r="F738" i="3"/>
  <c r="F334" i="3"/>
  <c r="F139" i="3"/>
  <c r="F588" i="3"/>
  <c r="F271" i="3"/>
  <c r="F76" i="3"/>
  <c r="F393" i="3"/>
  <c r="F293" i="3"/>
  <c r="F557" i="3"/>
  <c r="F179" i="3"/>
  <c r="F352" i="3"/>
  <c r="F893" i="3"/>
  <c r="F788" i="3"/>
  <c r="F761" i="3"/>
  <c r="F138" i="3"/>
  <c r="F1009" i="3"/>
  <c r="F133" i="3"/>
  <c r="F837" i="3"/>
  <c r="F701" i="3"/>
  <c r="F591" i="3"/>
  <c r="F584" i="3"/>
  <c r="F269" i="3"/>
  <c r="F675" i="3"/>
  <c r="F760" i="3"/>
  <c r="F899" i="3"/>
  <c r="F215" i="3"/>
  <c r="F545" i="3"/>
  <c r="F396" i="3"/>
  <c r="F335" i="3"/>
  <c r="F1029" i="3"/>
  <c r="F965" i="3"/>
  <c r="F900" i="3"/>
  <c r="F897" i="3"/>
  <c r="F154" i="3"/>
  <c r="F497" i="3"/>
  <c r="F644" i="3"/>
  <c r="F967" i="3"/>
  <c r="F151" i="3"/>
  <c r="F31" i="3"/>
  <c r="F83" i="3"/>
  <c r="F849" i="3"/>
  <c r="F4" i="3"/>
  <c r="F725" i="3"/>
  <c r="F311" i="3"/>
  <c r="F184" i="3"/>
  <c r="F736" i="3"/>
  <c r="F664" i="3"/>
  <c r="F157" i="3"/>
  <c r="F794" i="3"/>
  <c r="F241" i="3"/>
  <c r="F762" i="3"/>
  <c r="F91" i="3"/>
  <c r="F785" i="3"/>
  <c r="F291" i="3"/>
  <c r="F274" i="3"/>
  <c r="F358" i="3"/>
  <c r="F307" i="3"/>
  <c r="F764" i="3"/>
  <c r="F729" i="3"/>
  <c r="F373" i="3"/>
  <c r="F765" i="3"/>
  <c r="F858" i="3"/>
  <c r="F147" i="3"/>
  <c r="F991" i="3"/>
  <c r="F595" i="3"/>
  <c r="F159" i="3"/>
  <c r="F474" i="3"/>
  <c r="F27" i="3"/>
  <c r="F330" i="3"/>
  <c r="F903" i="3"/>
  <c r="F216" i="3"/>
  <c r="F148" i="3"/>
  <c r="F1022" i="3"/>
  <c r="F360" i="3"/>
  <c r="F500" i="3"/>
  <c r="F1025" i="3"/>
  <c r="F525" i="3"/>
  <c r="F452" i="3"/>
  <c r="F467" i="3"/>
  <c r="F23" i="3"/>
  <c r="F239" i="3"/>
  <c r="F534" i="3"/>
  <c r="F484" i="3"/>
  <c r="F876" i="3"/>
  <c r="F88" i="3"/>
  <c r="F141" i="3"/>
  <c r="F631" i="3"/>
  <c r="F236" i="3"/>
  <c r="F73" i="3"/>
  <c r="F744" i="3"/>
  <c r="F585" i="3"/>
  <c r="F195" i="3"/>
  <c r="F402" i="3"/>
  <c r="F797" i="3"/>
  <c r="F225" i="3"/>
  <c r="F66" i="3"/>
  <c r="F800" i="3"/>
  <c r="F206" i="3"/>
  <c r="F954" i="3"/>
  <c r="F466" i="3"/>
  <c r="F103" i="3"/>
  <c r="F927" i="3"/>
  <c r="F948" i="3"/>
  <c r="F811" i="3"/>
  <c r="F180" i="3"/>
  <c r="F778" i="3"/>
  <c r="F630" i="3"/>
  <c r="F278" i="3"/>
  <c r="F587" i="3"/>
  <c r="F152" i="3"/>
  <c r="F702" i="3"/>
  <c r="F504" i="3"/>
  <c r="F886" i="3"/>
  <c r="F423" i="3"/>
  <c r="F153" i="3"/>
  <c r="F873" i="3"/>
  <c r="F861" i="3"/>
  <c r="F784" i="3"/>
  <c r="F26" i="3"/>
  <c r="F1026" i="3"/>
  <c r="F624" i="3"/>
  <c r="F712" i="3"/>
  <c r="F207" i="3"/>
  <c r="F121" i="3"/>
  <c r="F448" i="3"/>
  <c r="F747" i="3"/>
  <c r="F807" i="3"/>
  <c r="F735" i="3"/>
  <c r="F58" i="3"/>
  <c r="F477" i="3"/>
  <c r="F408" i="3"/>
  <c r="F297" i="3"/>
  <c r="F424" i="3"/>
  <c r="F79" i="3"/>
  <c r="F901" i="3"/>
  <c r="F169" i="3"/>
  <c r="F43" i="3"/>
  <c r="F964" i="3"/>
  <c r="F661" i="3"/>
  <c r="F98" i="3"/>
  <c r="F538" i="3"/>
  <c r="F404" i="3"/>
  <c r="F55" i="3"/>
  <c r="F689" i="3"/>
  <c r="F944" i="3"/>
  <c r="F68" i="3"/>
  <c r="F465" i="3"/>
  <c r="F718" i="3"/>
  <c r="F3" i="3"/>
  <c r="F105" i="3"/>
  <c r="F428" i="3"/>
  <c r="F150" i="3"/>
  <c r="F655" i="3"/>
  <c r="F472" i="3"/>
  <c r="F276" i="3"/>
  <c r="F685" i="3"/>
  <c r="F362" i="3"/>
  <c r="F700" i="3"/>
  <c r="F445" i="3"/>
  <c r="F8" i="3"/>
  <c r="F486" i="3"/>
  <c r="F87" i="3"/>
  <c r="F449" i="3"/>
  <c r="F440" i="3"/>
  <c r="F114" i="3"/>
  <c r="F641" i="3"/>
  <c r="F42" i="3"/>
  <c r="F77" i="3"/>
  <c r="F238" i="3"/>
  <c r="F188" i="3"/>
  <c r="F802" i="3"/>
  <c r="F703" i="3"/>
  <c r="F214" i="3"/>
  <c r="F570" i="3"/>
  <c r="F984" i="3"/>
  <c r="F333" i="3"/>
  <c r="F599" i="3"/>
  <c r="F884" i="3"/>
  <c r="F830" i="3"/>
  <c r="F200" i="3"/>
  <c r="F16" i="3"/>
  <c r="F969" i="3"/>
  <c r="F694" i="3"/>
  <c r="F806" i="3"/>
  <c r="F369" i="3"/>
  <c r="F572" i="3"/>
  <c r="F286" i="3"/>
  <c r="F1013" i="3"/>
  <c r="F990" i="3"/>
  <c r="F543" i="3"/>
  <c r="F192" i="3"/>
  <c r="F646" i="3"/>
  <c r="F1023" i="3"/>
  <c r="F353" i="3"/>
  <c r="F478" i="3"/>
  <c r="F451" i="3"/>
  <c r="F101" i="3"/>
  <c r="F421" i="3"/>
  <c r="F51" i="3"/>
  <c r="F792" i="3"/>
  <c r="F316" i="3"/>
  <c r="F433" i="3"/>
  <c r="F166" i="3"/>
  <c r="F678" i="3"/>
  <c r="F46" i="3"/>
  <c r="F354" i="3"/>
  <c r="F237" i="3"/>
  <c r="F728" i="3"/>
  <c r="F52" i="3"/>
  <c r="F932" i="3"/>
  <c r="F892" i="3"/>
  <c r="F492" i="3"/>
  <c r="F218" i="3"/>
  <c r="F894" i="3"/>
  <c r="F411" i="3"/>
  <c r="F810" i="3"/>
  <c r="F264" i="3"/>
  <c r="F224" i="3"/>
  <c r="F22" i="3"/>
  <c r="F315" i="3"/>
  <c r="F815" i="3"/>
  <c r="F524" i="3"/>
  <c r="F34" i="3"/>
  <c r="F842" i="3"/>
  <c r="F339" i="3"/>
  <c r="F78" i="3"/>
  <c r="F622" i="3"/>
  <c r="F715" i="3"/>
  <c r="F943" i="3"/>
  <c r="F574" i="3"/>
  <c r="F722" i="3"/>
  <c r="F143" i="3"/>
  <c r="F1024" i="3"/>
  <c r="F823" i="3"/>
  <c r="F575" i="3"/>
  <c r="F994" i="3"/>
  <c r="F468" i="3"/>
  <c r="F1018" i="3"/>
  <c r="F233" i="3"/>
  <c r="F860" i="3"/>
  <c r="F582" i="3"/>
  <c r="F688" i="3"/>
  <c r="F9" i="3"/>
  <c r="F94" i="3"/>
  <c r="F81" i="3"/>
  <c r="F126" i="3"/>
  <c r="F590" i="3"/>
  <c r="F648" i="3"/>
  <c r="F32" i="3"/>
  <c r="F869" i="3"/>
  <c r="F382" i="3"/>
  <c r="F695" i="3"/>
  <c r="F767" i="3"/>
  <c r="F385" i="3"/>
  <c r="F514" i="3"/>
  <c r="F82" i="3"/>
  <c r="F916" i="3"/>
  <c r="F244" i="3"/>
  <c r="F303" i="3"/>
  <c r="F841" i="3"/>
  <c r="F889" i="3"/>
  <c r="F175" i="3"/>
  <c r="F567" i="3"/>
  <c r="F922" i="3"/>
  <c r="F686" i="3"/>
  <c r="F720" i="3"/>
  <c r="F317" i="3"/>
  <c r="F375" i="3"/>
  <c r="F809" i="3"/>
  <c r="F920" i="3"/>
  <c r="F890" i="3"/>
  <c r="F579" i="3"/>
  <c r="F977" i="3"/>
  <c r="F789" i="3"/>
  <c r="F716" i="3"/>
  <c r="F835" i="3"/>
  <c r="F925" i="3"/>
  <c r="F632" i="3"/>
  <c r="F417" i="3"/>
  <c r="F483" i="3"/>
  <c r="F649" i="3"/>
  <c r="F267" i="3"/>
  <c r="F277" i="3"/>
  <c r="F324" i="3"/>
  <c r="F252" i="3"/>
  <c r="F568" i="3"/>
  <c r="F20" i="3"/>
  <c r="F818" i="3"/>
  <c r="F386" i="3"/>
  <c r="F667" i="3"/>
  <c r="F976" i="3"/>
  <c r="F364" i="3"/>
  <c r="F690" i="3"/>
  <c r="F36" i="3"/>
  <c r="F430" i="3"/>
  <c r="F881" i="3"/>
  <c r="F852" i="3"/>
  <c r="F279" i="3"/>
  <c r="F859" i="3"/>
  <c r="F295" i="3"/>
  <c r="F908" i="3"/>
  <c r="F130" i="3"/>
  <c r="F602" i="3"/>
  <c r="F645" i="3"/>
  <c r="F39" i="3"/>
  <c r="F625" i="3"/>
  <c r="F1027" i="3"/>
  <c r="F111" i="3"/>
  <c r="F629" i="3"/>
  <c r="F709" i="3"/>
  <c r="F383" i="3"/>
  <c r="F255" i="3"/>
  <c r="F865" i="3"/>
  <c r="F455" i="3"/>
  <c r="F110" i="3"/>
  <c r="F115" i="3"/>
  <c r="F790" i="3"/>
  <c r="F416" i="3"/>
  <c r="F681" i="3"/>
  <c r="F69" i="3"/>
  <c r="F768" i="3"/>
  <c r="F607" i="3"/>
  <c r="F923" i="3"/>
  <c r="F415" i="3"/>
  <c r="F196" i="3"/>
  <c r="F804" i="3"/>
  <c r="F874" i="3"/>
  <c r="F917" i="3"/>
  <c r="F769" i="3"/>
  <c r="F935" i="3"/>
  <c r="F122" i="3"/>
  <c r="F601" i="3"/>
  <c r="F752" i="3"/>
  <c r="F481" i="3"/>
  <c r="F544" i="3"/>
  <c r="F723" i="3"/>
  <c r="F597" i="3"/>
  <c r="F981" i="3"/>
  <c r="F626" i="3"/>
  <c r="F898" i="3"/>
  <c r="F609" i="3"/>
  <c r="F533" i="3"/>
  <c r="F479" i="3"/>
  <c r="F245" i="3"/>
  <c r="F258" i="3"/>
  <c r="F475" i="3"/>
  <c r="F637" i="3"/>
  <c r="F443" i="3"/>
  <c r="F189" i="3"/>
  <c r="F338" i="3"/>
  <c r="F740" i="3"/>
  <c r="F254" i="3"/>
  <c r="F155" i="3"/>
  <c r="F95" i="3"/>
  <c r="F565" i="3"/>
  <c r="F623" i="3"/>
  <c r="F332" i="3"/>
  <c r="F217" i="3"/>
  <c r="F363" i="3"/>
  <c r="F505" i="3"/>
  <c r="F397" i="3"/>
  <c r="F38" i="3"/>
  <c r="F803" i="3"/>
  <c r="F875" i="3"/>
  <c r="F371" i="3"/>
  <c r="F367" i="3"/>
  <c r="F436" i="3"/>
  <c r="F755" i="3"/>
  <c r="F429" i="3"/>
  <c r="F49" i="3"/>
  <c r="F674" i="3"/>
  <c r="F208" i="3"/>
  <c r="F610" i="3"/>
  <c r="F201" i="3"/>
  <c r="F847" i="3"/>
  <c r="F554" i="3"/>
  <c r="F41" i="3"/>
  <c r="F164" i="3"/>
  <c r="F640" i="3"/>
  <c r="F573" i="3"/>
  <c r="F820" i="3"/>
  <c r="F879" i="3"/>
  <c r="F670" i="3"/>
  <c r="F457" i="3"/>
  <c r="F480" i="3"/>
  <c r="F35" i="3"/>
  <c r="F657" i="3"/>
  <c r="F502" i="3"/>
  <c r="F437" i="3"/>
  <c r="F962" i="3"/>
  <c r="F57" i="3"/>
  <c r="F843" i="3"/>
  <c r="F349" i="3"/>
  <c r="F370" i="3"/>
  <c r="F742" i="3"/>
  <c r="F67" i="3"/>
  <c r="F30" i="3"/>
  <c r="F845" i="3"/>
  <c r="F199" i="3"/>
  <c r="F15" i="3"/>
  <c r="F265" i="3"/>
  <c r="F713" i="3"/>
  <c r="F273" i="3"/>
  <c r="F666" i="3"/>
  <c r="F759" i="3"/>
  <c r="F638" i="3"/>
  <c r="F910" i="3"/>
  <c r="F979" i="3"/>
  <c r="F838" i="3"/>
  <c r="F756" i="3"/>
  <c r="F146" i="3"/>
  <c r="F831" i="3"/>
  <c r="F734" i="3"/>
  <c r="F248" i="3"/>
  <c r="F320" i="3"/>
  <c r="F620" i="3"/>
  <c r="F158" i="3"/>
  <c r="F691" i="3"/>
  <c r="F459" i="3"/>
  <c r="F635" i="3"/>
  <c r="F501" i="3"/>
  <c r="F727" i="3"/>
  <c r="F628" i="3"/>
  <c r="F868" i="3"/>
  <c r="F314" i="3"/>
  <c r="F19" i="3"/>
  <c r="F296" i="3"/>
  <c r="F305" i="3"/>
  <c r="F312" i="3"/>
  <c r="F275" i="3"/>
  <c r="F253" i="3"/>
  <c r="F211" i="3"/>
  <c r="F771" i="3"/>
  <c r="F331" i="3"/>
  <c r="F247" i="3"/>
  <c r="F432" i="3"/>
  <c r="F677" i="3"/>
  <c r="F493" i="3"/>
  <c r="F221" i="3"/>
  <c r="F829" i="3"/>
  <c r="F145" i="3"/>
  <c r="F739" i="3"/>
  <c r="F658" i="3"/>
  <c r="F555" i="3"/>
  <c r="F13" i="3"/>
  <c r="F746" i="3"/>
  <c r="F913" i="3"/>
  <c r="F193" i="3"/>
  <c r="F435" i="3"/>
  <c r="F488" i="3"/>
  <c r="F540" i="3"/>
  <c r="F1003" i="3"/>
  <c r="F717" i="3"/>
  <c r="F707" i="3"/>
  <c r="F342" i="3"/>
  <c r="F914" i="3"/>
  <c r="F854" i="3"/>
  <c r="F71" i="3"/>
  <c r="F86" i="3"/>
  <c r="F288" i="3"/>
  <c r="F309" i="3"/>
  <c r="F234" i="3"/>
  <c r="F536" i="3"/>
  <c r="F980" i="3"/>
  <c r="F300" i="3"/>
  <c r="F21" i="3"/>
  <c r="F283" i="3"/>
  <c r="F506" i="3"/>
  <c r="F485" i="3"/>
  <c r="F328" i="3"/>
  <c r="F682" i="3"/>
  <c r="F128" i="3"/>
  <c r="F945" i="3"/>
  <c r="F403" i="3"/>
  <c r="F413" i="3"/>
  <c r="F341" i="3"/>
  <c r="F636" i="3"/>
  <c r="F693" i="3"/>
  <c r="F833" i="3"/>
  <c r="F993" i="3"/>
  <c r="F862" i="3"/>
  <c r="F420" i="3"/>
  <c r="F530" i="3"/>
  <c r="F619" i="3"/>
  <c r="F866" i="3"/>
  <c r="F149" i="3"/>
  <c r="F301" i="3"/>
  <c r="F108" i="3"/>
  <c r="F834" i="3"/>
  <c r="F313" i="3"/>
  <c r="F398" i="3"/>
  <c r="F672" i="3"/>
  <c r="F951" i="3"/>
  <c r="F996" i="3"/>
  <c r="F345" i="3"/>
  <c r="F97" i="3"/>
  <c r="F883" i="3"/>
  <c r="F766" i="3"/>
  <c r="F325" i="3"/>
  <c r="F89" i="3"/>
  <c r="F366" i="3"/>
  <c r="F377" i="3"/>
  <c r="F359" i="3"/>
  <c r="F926" i="3"/>
  <c r="F379" i="3"/>
  <c r="F434" i="3"/>
  <c r="F270" i="3"/>
  <c r="F48" i="3"/>
  <c r="F471" i="3"/>
  <c r="F182" i="3"/>
  <c r="F909" i="3"/>
  <c r="F598" i="3"/>
  <c r="F144" i="3"/>
  <c r="F840" i="3"/>
  <c r="F310" i="3"/>
  <c r="F617" i="3"/>
  <c r="F29" i="3"/>
  <c r="F548" i="3"/>
  <c r="F564" i="3"/>
  <c r="F592" i="3"/>
  <c r="F870" i="3"/>
  <c r="F356" i="3"/>
  <c r="F608" i="3"/>
  <c r="F462" i="3"/>
  <c r="F805" i="3"/>
  <c r="F391" i="3"/>
  <c r="F816" i="3"/>
  <c r="F329" i="3"/>
  <c r="F123" i="3"/>
  <c r="F487" i="3"/>
  <c r="F240" i="3"/>
  <c r="F380" i="3"/>
  <c r="F888" i="3"/>
  <c r="F508" i="3"/>
  <c r="F604" i="3"/>
  <c r="F992" i="3"/>
  <c r="F531" i="3"/>
  <c r="F621" i="3"/>
  <c r="F44" i="3"/>
  <c r="F174" i="3"/>
  <c r="F399" i="3"/>
  <c r="F469" i="3"/>
  <c r="F172" i="3"/>
  <c r="F93" i="3"/>
  <c r="F676" i="3"/>
  <c r="F1012" i="3"/>
  <c r="F798" i="3"/>
  <c r="F871" i="3"/>
  <c r="F737" i="3"/>
  <c r="F863" i="3"/>
  <c r="F836" i="3"/>
  <c r="F447" i="3"/>
  <c r="F104" i="3"/>
  <c r="F684" i="3"/>
  <c r="F853" i="3"/>
  <c r="F872" i="3"/>
  <c r="F1001" i="3"/>
  <c r="F306" i="3"/>
  <c r="F1000" i="3"/>
  <c r="F47" i="3"/>
  <c r="F387" i="3"/>
  <c r="F704" i="3"/>
  <c r="F499" i="3"/>
  <c r="F586" i="3"/>
  <c r="F106" i="3"/>
  <c r="F222" i="3"/>
  <c r="F489" i="3"/>
  <c r="F346" i="3"/>
  <c r="F569" i="3"/>
  <c r="F50" i="3"/>
  <c r="F33" i="3"/>
  <c r="F202" i="3"/>
  <c r="F877" i="3"/>
  <c r="F753" i="3"/>
  <c r="F895" i="3"/>
  <c r="F463" i="3"/>
  <c r="F652" i="3"/>
  <c r="F593" i="3"/>
  <c r="F706" i="3"/>
  <c r="F930" i="3"/>
  <c r="F552" i="3"/>
  <c r="F560" i="3"/>
  <c r="F988" i="3"/>
  <c r="F663" i="2"/>
  <c r="F665" i="2"/>
  <c r="F571" i="2"/>
  <c r="F425" i="2"/>
  <c r="F1030" i="2"/>
  <c r="F971" i="2"/>
  <c r="F521" i="2"/>
  <c r="F614" i="2"/>
  <c r="F562" i="2"/>
  <c r="F513" i="2"/>
  <c r="F163" i="2"/>
  <c r="F1004" i="2"/>
  <c r="F912" i="2"/>
  <c r="F938" i="2"/>
  <c r="F496" i="2"/>
  <c r="F924" i="2"/>
  <c r="F526" i="2"/>
  <c r="F161" i="2"/>
  <c r="F627" i="2"/>
  <c r="F464" i="2"/>
  <c r="F405" i="2"/>
  <c r="F782" i="2"/>
  <c r="F696" i="2"/>
  <c r="F705" i="2"/>
  <c r="F249" i="2"/>
  <c r="F668" i="2"/>
  <c r="F292" i="2"/>
  <c r="F444" i="2"/>
  <c r="F711" i="2"/>
  <c r="F950" i="2"/>
  <c r="F963" i="2"/>
  <c r="F70" i="2"/>
  <c r="F654" i="2"/>
  <c r="F659" i="2"/>
  <c r="F294" i="2"/>
  <c r="F750" i="2"/>
  <c r="F357" i="2"/>
  <c r="F319" i="2"/>
  <c r="F848" i="2"/>
  <c r="F939" i="2"/>
  <c r="F824" i="2"/>
  <c r="F251" i="2"/>
  <c r="F242" i="2"/>
  <c r="F1019" i="2"/>
  <c r="F337" i="2"/>
  <c r="F137" i="2"/>
  <c r="F290" i="2"/>
  <c r="F801" i="2"/>
  <c r="F347" i="2"/>
  <c r="F671" i="2"/>
  <c r="F374" i="2"/>
  <c r="F304" i="2"/>
  <c r="F322" i="2"/>
  <c r="F731" i="2"/>
  <c r="F546" i="2"/>
  <c r="F583" i="2"/>
  <c r="F522" i="2"/>
  <c r="F921" i="2"/>
  <c r="F384" i="2"/>
  <c r="F439" i="2"/>
  <c r="F535" i="2"/>
  <c r="F344" i="2"/>
  <c r="F605" i="2"/>
  <c r="F365" i="2"/>
  <c r="F985" i="2"/>
  <c r="F53" i="2"/>
  <c r="F261" i="2"/>
  <c r="F136" i="2"/>
  <c r="F687" i="2"/>
  <c r="F710" i="2"/>
  <c r="F96" i="2"/>
  <c r="F825" i="2"/>
  <c r="F799" i="2"/>
  <c r="F1010" i="2"/>
  <c r="F741" i="2"/>
  <c r="F256" i="2"/>
  <c r="F553" i="2"/>
  <c r="F721" i="2"/>
  <c r="F904" i="2"/>
  <c r="F129" i="2"/>
  <c r="F680" i="2"/>
  <c r="F772" i="2"/>
  <c r="F758" i="2"/>
  <c r="F90" i="2"/>
  <c r="F65" i="2"/>
  <c r="F74" i="2"/>
  <c r="F442" i="2"/>
  <c r="F476" i="2"/>
  <c r="F173" i="2"/>
  <c r="F1005" i="2"/>
  <c r="F124" i="2"/>
  <c r="F902" i="2"/>
  <c r="F867" i="2"/>
  <c r="F40" i="2"/>
  <c r="F669" i="2"/>
  <c r="F714" i="2"/>
  <c r="F119" i="2"/>
  <c r="F975" i="2"/>
  <c r="F606" i="2"/>
  <c r="F527" i="2"/>
  <c r="F326" i="2"/>
  <c r="F745" i="2"/>
  <c r="F612" i="2"/>
  <c r="F308" i="2"/>
  <c r="F228" i="2"/>
  <c r="F194" i="2"/>
  <c r="F177" i="2"/>
  <c r="F791" i="2"/>
  <c r="F724" i="2"/>
  <c r="F880" i="2"/>
  <c r="F243" i="2"/>
  <c r="F751" i="2"/>
  <c r="F542" i="2"/>
  <c r="F72" i="2"/>
  <c r="F561" i="2"/>
  <c r="F973" i="2"/>
  <c r="F796" i="2"/>
  <c r="F1014" i="2"/>
  <c r="F132" i="2"/>
  <c r="F1006" i="2"/>
  <c r="F885" i="2"/>
  <c r="F653" i="2"/>
  <c r="F857" i="2"/>
  <c r="F25" i="2"/>
  <c r="F550" i="2"/>
  <c r="F223" i="2"/>
  <c r="F957" i="2"/>
  <c r="F832" i="2"/>
  <c r="F498" i="2"/>
  <c r="F959" i="2"/>
  <c r="F162" i="2"/>
  <c r="F62" i="2"/>
  <c r="F361" i="2"/>
  <c r="F109" i="2"/>
  <c r="F839" i="2"/>
  <c r="F547" i="2"/>
  <c r="F2" i="2"/>
  <c r="F563" i="2"/>
  <c r="F907" i="2"/>
  <c r="F259" i="2"/>
  <c r="F495" i="2"/>
  <c r="F793" i="2"/>
  <c r="F176" i="2"/>
  <c r="F198" i="2"/>
  <c r="F410" i="2"/>
  <c r="F394" i="2"/>
  <c r="F350" i="2"/>
  <c r="F882" i="2"/>
  <c r="F699" i="2"/>
  <c r="F392" i="2"/>
  <c r="F519" i="2"/>
  <c r="F634" i="2"/>
  <c r="F600" i="2"/>
  <c r="F140" i="2"/>
  <c r="F441" i="2"/>
  <c r="F918" i="2"/>
  <c r="F336" i="2"/>
  <c r="F156" i="2"/>
  <c r="F970" i="2"/>
  <c r="F576" i="2"/>
  <c r="F968" i="2"/>
  <c r="F844" i="2"/>
  <c r="F298" i="2"/>
  <c r="F919" i="2"/>
  <c r="F770" i="2"/>
  <c r="F438" i="2"/>
  <c r="F401" i="2"/>
  <c r="F577" i="2"/>
  <c r="F355" i="2"/>
  <c r="F491" i="2"/>
  <c r="F878" i="2"/>
  <c r="F556" i="2"/>
  <c r="F219" i="2"/>
  <c r="F272" i="2"/>
  <c r="F776" i="2"/>
  <c r="F1007" i="2"/>
  <c r="F229" i="2"/>
  <c r="F692" i="2"/>
  <c r="F10" i="2"/>
  <c r="F523" i="2"/>
  <c r="F61" i="2"/>
  <c r="F942" i="2"/>
  <c r="F100" i="2"/>
  <c r="F995" i="2"/>
  <c r="F651" i="2"/>
  <c r="F299" i="2"/>
  <c r="F958" i="2"/>
  <c r="F203" i="2"/>
  <c r="F64" i="2"/>
  <c r="F549" i="2"/>
  <c r="F618" i="2"/>
  <c r="F537" i="2"/>
  <c r="F532" i="2"/>
  <c r="F5" i="2"/>
  <c r="F205" i="2"/>
  <c r="F1002" i="2"/>
  <c r="F395" i="2"/>
  <c r="F431" i="2"/>
  <c r="F697" i="2"/>
  <c r="F227" i="2"/>
  <c r="F748" i="2"/>
  <c r="F780" i="2"/>
  <c r="F978" i="2"/>
  <c r="F615" i="2"/>
  <c r="F80" i="2"/>
  <c r="F518" i="2"/>
  <c r="F931" i="2"/>
  <c r="F660" i="2"/>
  <c r="F733" i="2"/>
  <c r="F730" i="2"/>
  <c r="F389" i="2"/>
  <c r="F284" i="2"/>
  <c r="F289" i="2"/>
  <c r="F45" i="2"/>
  <c r="F181" i="2"/>
  <c r="F779" i="2"/>
  <c r="F460" i="2"/>
  <c r="F186" i="2"/>
  <c r="F407" i="2"/>
  <c r="F940" i="2"/>
  <c r="F683" i="2"/>
  <c r="F165" i="2"/>
  <c r="F819" i="2"/>
  <c r="F639" i="2"/>
  <c r="F813" i="2"/>
  <c r="F647" i="2"/>
  <c r="F974" i="2"/>
  <c r="F263" i="2"/>
  <c r="F142" i="2"/>
  <c r="F650" i="2"/>
  <c r="F54" i="2"/>
  <c r="F781" i="2"/>
  <c r="F777" i="2"/>
  <c r="F318" i="2"/>
  <c r="F613" i="2"/>
  <c r="F170" i="2"/>
  <c r="F905" i="2"/>
  <c r="F282" i="2"/>
  <c r="F999" i="2"/>
  <c r="F763" i="2"/>
  <c r="F589" i="2"/>
  <c r="F230" i="2"/>
  <c r="F372" i="2"/>
  <c r="F743" i="2"/>
  <c r="F37" i="2"/>
  <c r="F773" i="2"/>
  <c r="F515" i="2"/>
  <c r="F11" i="2"/>
  <c r="F419" i="2"/>
  <c r="F997" i="2"/>
  <c r="F1008" i="2"/>
  <c r="F418" i="2"/>
  <c r="F120" i="2"/>
  <c r="F14" i="2"/>
  <c r="F125" i="2"/>
  <c r="F327" i="2"/>
  <c r="F204" i="2"/>
  <c r="F12" i="2"/>
  <c r="F551" i="2"/>
  <c r="F719" i="2"/>
  <c r="F708" i="2"/>
  <c r="F966" i="2"/>
  <c r="F59" i="2"/>
  <c r="F960" i="2"/>
  <c r="F812" i="2"/>
  <c r="F509" i="2"/>
  <c r="F412" i="2"/>
  <c r="F775" i="2"/>
  <c r="F982" i="2"/>
  <c r="F915" i="2"/>
  <c r="F232" i="2"/>
  <c r="F558" i="2"/>
  <c r="F197" i="2"/>
  <c r="F934" i="2"/>
  <c r="F160" i="2"/>
  <c r="F24" i="2"/>
  <c r="F458" i="2"/>
  <c r="F262" i="2"/>
  <c r="F998" i="2"/>
  <c r="F850" i="2"/>
  <c r="F18" i="2"/>
  <c r="F656" i="2"/>
  <c r="F250" i="2"/>
  <c r="F864" i="2"/>
  <c r="F381" i="2"/>
  <c r="F754" i="2"/>
  <c r="F566" i="2"/>
  <c r="F1033" i="2"/>
  <c r="F596" i="2"/>
  <c r="F757" i="2"/>
  <c r="F117" i="2"/>
  <c r="F376" i="2"/>
  <c r="F643" i="2"/>
  <c r="F581" i="2"/>
  <c r="F183" i="2"/>
  <c r="F987" i="2"/>
  <c r="F213" i="2"/>
  <c r="F494" i="2"/>
  <c r="F826" i="2"/>
  <c r="F127" i="2"/>
  <c r="F749" i="2"/>
  <c r="F541" i="2"/>
  <c r="F185" i="2"/>
  <c r="F673" i="2"/>
  <c r="F131" i="2"/>
  <c r="F60" i="2"/>
  <c r="F1031" i="2"/>
  <c r="F171" i="2"/>
  <c r="F490" i="2"/>
  <c r="F510" i="2"/>
  <c r="F450" i="2"/>
  <c r="F85" i="2"/>
  <c r="F856" i="2"/>
  <c r="F266" i="2"/>
  <c r="F63" i="2"/>
  <c r="F287" i="2"/>
  <c r="F529" i="2"/>
  <c r="F906" i="2"/>
  <c r="F528" i="2"/>
  <c r="F167" i="2"/>
  <c r="F851" i="2"/>
  <c r="F368" i="2"/>
  <c r="F231" i="2"/>
  <c r="F808" i="2"/>
  <c r="F414" i="2"/>
  <c r="F187" i="2"/>
  <c r="F348" i="2"/>
  <c r="F461" i="2"/>
  <c r="F520" i="2"/>
  <c r="F516" i="2"/>
  <c r="F941" i="2"/>
  <c r="F281" i="2"/>
  <c r="F257" i="2"/>
  <c r="F679" i="2"/>
  <c r="F949" i="2"/>
  <c r="F191" i="2"/>
  <c r="F961" i="2"/>
  <c r="F642" i="2"/>
  <c r="F594" i="2"/>
  <c r="F896" i="2"/>
  <c r="F426" i="2"/>
  <c r="F929" i="2"/>
  <c r="F559" i="2"/>
  <c r="F936" i="2"/>
  <c r="F732" i="2"/>
  <c r="F989" i="2"/>
  <c r="F928" i="2"/>
  <c r="F409" i="2"/>
  <c r="F470" i="2"/>
  <c r="F507" i="2"/>
  <c r="F268" i="2"/>
  <c r="F190" i="2"/>
  <c r="F246" i="2"/>
  <c r="F482" i="2"/>
  <c r="F1016" i="2"/>
  <c r="F933" i="2"/>
  <c r="F786" i="2"/>
  <c r="F795" i="2"/>
  <c r="F580" i="2"/>
  <c r="F212" i="2"/>
  <c r="F28" i="2"/>
  <c r="F603" i="2"/>
  <c r="F821" i="2"/>
  <c r="F946" i="2"/>
  <c r="F107" i="2"/>
  <c r="F7" i="2"/>
  <c r="F986" i="2"/>
  <c r="F616" i="2"/>
  <c r="F209" i="2"/>
  <c r="F1015" i="2"/>
  <c r="F1021" i="2"/>
  <c r="F112" i="2"/>
  <c r="F321" i="2"/>
  <c r="F955" i="2"/>
  <c r="F503" i="2"/>
  <c r="F911" i="2"/>
  <c r="F956" i="2"/>
  <c r="F102" i="2"/>
  <c r="F235" i="2"/>
  <c r="F406" i="2"/>
  <c r="F343" i="2"/>
  <c r="F400" i="2"/>
  <c r="F340" i="2"/>
  <c r="F446" i="2"/>
  <c r="F814" i="2"/>
  <c r="F937" i="2"/>
  <c r="F952" i="2"/>
  <c r="F454" i="2"/>
  <c r="F6" i="2"/>
  <c r="F220" i="2"/>
  <c r="F378" i="2"/>
  <c r="F260" i="2"/>
  <c r="F633" i="2"/>
  <c r="F388" i="2"/>
  <c r="F116" i="2"/>
  <c r="F611" i="2"/>
  <c r="F56" i="2"/>
  <c r="F817" i="2"/>
  <c r="F947" i="2"/>
  <c r="F134" i="2"/>
  <c r="F822" i="2"/>
  <c r="F783" i="2"/>
  <c r="F855" i="2"/>
  <c r="F210" i="2"/>
  <c r="F846" i="2"/>
  <c r="F422" i="2"/>
  <c r="F517" i="2"/>
  <c r="F302" i="2"/>
  <c r="F774" i="2"/>
  <c r="F972" i="2"/>
  <c r="F1028" i="2"/>
  <c r="F390" i="2"/>
  <c r="F92" i="2"/>
  <c r="F726" i="2"/>
  <c r="F953" i="2"/>
  <c r="F456" i="2"/>
  <c r="F1032" i="2"/>
  <c r="F178" i="2"/>
  <c r="F891" i="2"/>
  <c r="F453" i="2"/>
  <c r="F539" i="2"/>
  <c r="F84" i="2"/>
  <c r="F512" i="2"/>
  <c r="F1020" i="2"/>
  <c r="F168" i="2"/>
  <c r="F280" i="2"/>
  <c r="F698" i="2"/>
  <c r="F827" i="2"/>
  <c r="F427" i="2"/>
  <c r="F226" i="2"/>
  <c r="F113" i="2"/>
  <c r="F99" i="2"/>
  <c r="F323" i="2"/>
  <c r="F983" i="2"/>
  <c r="F135" i="2"/>
  <c r="F787" i="2"/>
  <c r="F473" i="2"/>
  <c r="F118" i="2"/>
  <c r="F1017" i="2"/>
  <c r="F17" i="2"/>
  <c r="F887" i="2"/>
  <c r="F828" i="2"/>
  <c r="F285" i="2"/>
  <c r="F511" i="2"/>
  <c r="F351" i="2"/>
  <c r="F578" i="2"/>
  <c r="F662" i="2"/>
  <c r="F1011" i="2"/>
  <c r="F75" i="2"/>
  <c r="F738" i="2"/>
  <c r="F334" i="2"/>
  <c r="F139" i="2"/>
  <c r="F588" i="2"/>
  <c r="F271" i="2"/>
  <c r="F76" i="2"/>
  <c r="F393" i="2"/>
  <c r="F293" i="2"/>
  <c r="F557" i="2"/>
  <c r="F179" i="2"/>
  <c r="F352" i="2"/>
  <c r="F893" i="2"/>
  <c r="F788" i="2"/>
  <c r="F761" i="2"/>
  <c r="F138" i="2"/>
  <c r="F1009" i="2"/>
  <c r="F133" i="2"/>
  <c r="F837" i="2"/>
  <c r="F701" i="2"/>
  <c r="F591" i="2"/>
  <c r="F584" i="2"/>
  <c r="F269" i="2"/>
  <c r="F675" i="2"/>
  <c r="F760" i="2"/>
  <c r="F899" i="2"/>
  <c r="F215" i="2"/>
  <c r="F545" i="2"/>
  <c r="F396" i="2"/>
  <c r="F335" i="2"/>
  <c r="F1029" i="2"/>
  <c r="F965" i="2"/>
  <c r="F900" i="2"/>
  <c r="F897" i="2"/>
  <c r="F154" i="2"/>
  <c r="F497" i="2"/>
  <c r="F644" i="2"/>
  <c r="F967" i="2"/>
  <c r="F151" i="2"/>
  <c r="F31" i="2"/>
  <c r="F83" i="2"/>
  <c r="F849" i="2"/>
  <c r="F4" i="2"/>
  <c r="F725" i="2"/>
  <c r="F311" i="2"/>
  <c r="F184" i="2"/>
  <c r="F736" i="2"/>
  <c r="F664" i="2"/>
  <c r="F157" i="2"/>
  <c r="F794" i="2"/>
  <c r="F241" i="2"/>
  <c r="F762" i="2"/>
  <c r="F91" i="2"/>
  <c r="F785" i="2"/>
  <c r="F291" i="2"/>
  <c r="F274" i="2"/>
  <c r="F358" i="2"/>
  <c r="F307" i="2"/>
  <c r="F764" i="2"/>
  <c r="F729" i="2"/>
  <c r="F373" i="2"/>
  <c r="F765" i="2"/>
  <c r="F858" i="2"/>
  <c r="F147" i="2"/>
  <c r="F991" i="2"/>
  <c r="F595" i="2"/>
  <c r="F159" i="2"/>
  <c r="F474" i="2"/>
  <c r="F27" i="2"/>
  <c r="F330" i="2"/>
  <c r="F903" i="2"/>
  <c r="F216" i="2"/>
  <c r="F148" i="2"/>
  <c r="F1022" i="2"/>
  <c r="F360" i="2"/>
  <c r="F500" i="2"/>
  <c r="F1025" i="2"/>
  <c r="F525" i="2"/>
  <c r="F452" i="2"/>
  <c r="F467" i="2"/>
  <c r="F23" i="2"/>
  <c r="F239" i="2"/>
  <c r="F534" i="2"/>
  <c r="F484" i="2"/>
  <c r="F876" i="2"/>
  <c r="F88" i="2"/>
  <c r="F141" i="2"/>
  <c r="F631" i="2"/>
  <c r="F236" i="2"/>
  <c r="F73" i="2"/>
  <c r="F744" i="2"/>
  <c r="F585" i="2"/>
  <c r="F195" i="2"/>
  <c r="F402" i="2"/>
  <c r="F797" i="2"/>
  <c r="F225" i="2"/>
  <c r="F66" i="2"/>
  <c r="F800" i="2"/>
  <c r="F206" i="2"/>
  <c r="F954" i="2"/>
  <c r="F466" i="2"/>
  <c r="F103" i="2"/>
  <c r="F927" i="2"/>
  <c r="F948" i="2"/>
  <c r="F811" i="2"/>
  <c r="F180" i="2"/>
  <c r="F778" i="2"/>
  <c r="F630" i="2"/>
  <c r="F278" i="2"/>
  <c r="F587" i="2"/>
  <c r="F152" i="2"/>
  <c r="F702" i="2"/>
  <c r="F504" i="2"/>
  <c r="F886" i="2"/>
  <c r="F423" i="2"/>
  <c r="F153" i="2"/>
  <c r="F873" i="2"/>
  <c r="F861" i="2"/>
  <c r="F784" i="2"/>
  <c r="F26" i="2"/>
  <c r="F1026" i="2"/>
  <c r="F624" i="2"/>
  <c r="F712" i="2"/>
  <c r="F207" i="2"/>
  <c r="F121" i="2"/>
  <c r="F448" i="2"/>
  <c r="F747" i="2"/>
  <c r="F807" i="2"/>
  <c r="F735" i="2"/>
  <c r="F58" i="2"/>
  <c r="F477" i="2"/>
  <c r="F408" i="2"/>
  <c r="F297" i="2"/>
  <c r="F424" i="2"/>
  <c r="F79" i="2"/>
  <c r="F901" i="2"/>
  <c r="F169" i="2"/>
  <c r="F43" i="2"/>
  <c r="F964" i="2"/>
  <c r="F661" i="2"/>
  <c r="F98" i="2"/>
  <c r="F538" i="2"/>
  <c r="F404" i="2"/>
  <c r="F55" i="2"/>
  <c r="F689" i="2"/>
  <c r="F944" i="2"/>
  <c r="F68" i="2"/>
  <c r="F465" i="2"/>
  <c r="F718" i="2"/>
  <c r="F3" i="2"/>
  <c r="F105" i="2"/>
  <c r="F428" i="2"/>
  <c r="F150" i="2"/>
  <c r="F655" i="2"/>
  <c r="F472" i="2"/>
  <c r="F276" i="2"/>
  <c r="F685" i="2"/>
  <c r="F362" i="2"/>
  <c r="F700" i="2"/>
  <c r="F445" i="2"/>
  <c r="F8" i="2"/>
  <c r="F486" i="2"/>
  <c r="F87" i="2"/>
  <c r="F449" i="2"/>
  <c r="F440" i="2"/>
  <c r="F114" i="2"/>
  <c r="F641" i="2"/>
  <c r="F42" i="2"/>
  <c r="F77" i="2"/>
  <c r="F238" i="2"/>
  <c r="F188" i="2"/>
  <c r="F802" i="2"/>
  <c r="F703" i="2"/>
  <c r="F214" i="2"/>
  <c r="F570" i="2"/>
  <c r="F984" i="2"/>
  <c r="F333" i="2"/>
  <c r="F599" i="2"/>
  <c r="F884" i="2"/>
  <c r="F830" i="2"/>
  <c r="F200" i="2"/>
  <c r="F16" i="2"/>
  <c r="F969" i="2"/>
  <c r="F694" i="2"/>
  <c r="F806" i="2"/>
  <c r="F369" i="2"/>
  <c r="F572" i="2"/>
  <c r="F286" i="2"/>
  <c r="F1013" i="2"/>
  <c r="F990" i="2"/>
  <c r="F543" i="2"/>
  <c r="F192" i="2"/>
  <c r="F646" i="2"/>
  <c r="F1023" i="2"/>
  <c r="F353" i="2"/>
  <c r="F478" i="2"/>
  <c r="F451" i="2"/>
  <c r="F101" i="2"/>
  <c r="F421" i="2"/>
  <c r="F51" i="2"/>
  <c r="F792" i="2"/>
  <c r="F316" i="2"/>
  <c r="F433" i="2"/>
  <c r="F166" i="2"/>
  <c r="F678" i="2"/>
  <c r="F46" i="2"/>
  <c r="F354" i="2"/>
  <c r="F237" i="2"/>
  <c r="F728" i="2"/>
  <c r="F52" i="2"/>
  <c r="F932" i="2"/>
  <c r="F892" i="2"/>
  <c r="F492" i="2"/>
  <c r="F218" i="2"/>
  <c r="F894" i="2"/>
  <c r="F411" i="2"/>
  <c r="F810" i="2"/>
  <c r="F264" i="2"/>
  <c r="F224" i="2"/>
  <c r="F22" i="2"/>
  <c r="F315" i="2"/>
  <c r="F815" i="2"/>
  <c r="F524" i="2"/>
  <c r="F34" i="2"/>
  <c r="F842" i="2"/>
  <c r="F339" i="2"/>
  <c r="F78" i="2"/>
  <c r="F622" i="2"/>
  <c r="F715" i="2"/>
  <c r="F943" i="2"/>
  <c r="F574" i="2"/>
  <c r="F722" i="2"/>
  <c r="F143" i="2"/>
  <c r="F1024" i="2"/>
  <c r="F823" i="2"/>
  <c r="F575" i="2"/>
  <c r="F994" i="2"/>
  <c r="F468" i="2"/>
  <c r="F1018" i="2"/>
  <c r="F233" i="2"/>
  <c r="F860" i="2"/>
  <c r="F582" i="2"/>
  <c r="F688" i="2"/>
  <c r="F9" i="2"/>
  <c r="F94" i="2"/>
  <c r="F81" i="2"/>
  <c r="F126" i="2"/>
  <c r="F590" i="2"/>
  <c r="F648" i="2"/>
  <c r="F32" i="2"/>
  <c r="F869" i="2"/>
  <c r="F382" i="2"/>
  <c r="F695" i="2"/>
  <c r="F767" i="2"/>
  <c r="F385" i="2"/>
  <c r="F514" i="2"/>
  <c r="F82" i="2"/>
  <c r="F916" i="2"/>
  <c r="F244" i="2"/>
  <c r="F303" i="2"/>
  <c r="F841" i="2"/>
  <c r="F889" i="2"/>
  <c r="F175" i="2"/>
  <c r="F567" i="2"/>
  <c r="F922" i="2"/>
  <c r="F686" i="2"/>
  <c r="F720" i="2"/>
  <c r="F317" i="2"/>
  <c r="F375" i="2"/>
  <c r="F809" i="2"/>
  <c r="F920" i="2"/>
  <c r="F890" i="2"/>
  <c r="F579" i="2"/>
  <c r="F977" i="2"/>
  <c r="F789" i="2"/>
  <c r="F716" i="2"/>
  <c r="F835" i="2"/>
  <c r="F925" i="2"/>
  <c r="F632" i="2"/>
  <c r="F417" i="2"/>
  <c r="F483" i="2"/>
  <c r="F649" i="2"/>
  <c r="F267" i="2"/>
  <c r="F277" i="2"/>
  <c r="F324" i="2"/>
  <c r="F252" i="2"/>
  <c r="F568" i="2"/>
  <c r="F20" i="2"/>
  <c r="F818" i="2"/>
  <c r="F386" i="2"/>
  <c r="F667" i="2"/>
  <c r="F976" i="2"/>
  <c r="F364" i="2"/>
  <c r="F690" i="2"/>
  <c r="F36" i="2"/>
  <c r="F430" i="2"/>
  <c r="F881" i="2"/>
  <c r="F852" i="2"/>
  <c r="F279" i="2"/>
  <c r="F859" i="2"/>
  <c r="F295" i="2"/>
  <c r="F908" i="2"/>
  <c r="F130" i="2"/>
  <c r="F602" i="2"/>
  <c r="F645" i="2"/>
  <c r="F39" i="2"/>
  <c r="F625" i="2"/>
  <c r="F1027" i="2"/>
  <c r="F111" i="2"/>
  <c r="F629" i="2"/>
  <c r="F709" i="2"/>
  <c r="F383" i="2"/>
  <c r="F255" i="2"/>
  <c r="F865" i="2"/>
  <c r="F455" i="2"/>
  <c r="F110" i="2"/>
  <c r="F115" i="2"/>
  <c r="F790" i="2"/>
  <c r="F416" i="2"/>
  <c r="F681" i="2"/>
  <c r="F69" i="2"/>
  <c r="F768" i="2"/>
  <c r="F607" i="2"/>
  <c r="F923" i="2"/>
  <c r="F415" i="2"/>
  <c r="F196" i="2"/>
  <c r="F804" i="2"/>
  <c r="F874" i="2"/>
  <c r="F917" i="2"/>
  <c r="F769" i="2"/>
  <c r="F935" i="2"/>
  <c r="F122" i="2"/>
  <c r="F601" i="2"/>
  <c r="F752" i="2"/>
  <c r="F481" i="2"/>
  <c r="F544" i="2"/>
  <c r="F723" i="2"/>
  <c r="F597" i="2"/>
  <c r="F981" i="2"/>
  <c r="F626" i="2"/>
  <c r="F898" i="2"/>
  <c r="F609" i="2"/>
  <c r="F533" i="2"/>
  <c r="F479" i="2"/>
  <c r="F245" i="2"/>
  <c r="F258" i="2"/>
  <c r="F475" i="2"/>
  <c r="F637" i="2"/>
  <c r="F443" i="2"/>
  <c r="F189" i="2"/>
  <c r="F338" i="2"/>
  <c r="F740" i="2"/>
  <c r="F254" i="2"/>
  <c r="F155" i="2"/>
  <c r="F95" i="2"/>
  <c r="F565" i="2"/>
  <c r="F623" i="2"/>
  <c r="F332" i="2"/>
  <c r="F217" i="2"/>
  <c r="F363" i="2"/>
  <c r="F505" i="2"/>
  <c r="F397" i="2"/>
  <c r="F38" i="2"/>
  <c r="F803" i="2"/>
  <c r="F875" i="2"/>
  <c r="F371" i="2"/>
  <c r="F367" i="2"/>
  <c r="F436" i="2"/>
  <c r="F755" i="2"/>
  <c r="F429" i="2"/>
  <c r="F49" i="2"/>
  <c r="F674" i="2"/>
  <c r="F208" i="2"/>
  <c r="F610" i="2"/>
  <c r="F201" i="2"/>
  <c r="F847" i="2"/>
  <c r="F554" i="2"/>
  <c r="F41" i="2"/>
  <c r="F164" i="2"/>
  <c r="F640" i="2"/>
  <c r="F573" i="2"/>
  <c r="F820" i="2"/>
  <c r="F879" i="2"/>
  <c r="F670" i="2"/>
  <c r="F457" i="2"/>
  <c r="F480" i="2"/>
  <c r="F35" i="2"/>
  <c r="F657" i="2"/>
  <c r="F502" i="2"/>
  <c r="F437" i="2"/>
  <c r="F962" i="2"/>
  <c r="F57" i="2"/>
  <c r="F843" i="2"/>
  <c r="F349" i="2"/>
  <c r="F370" i="2"/>
  <c r="F742" i="2"/>
  <c r="F67" i="2"/>
  <c r="F30" i="2"/>
  <c r="F845" i="2"/>
  <c r="F199" i="2"/>
  <c r="F15" i="2"/>
  <c r="F265" i="2"/>
  <c r="F713" i="2"/>
  <c r="F273" i="2"/>
  <c r="F666" i="2"/>
  <c r="F759" i="2"/>
  <c r="F638" i="2"/>
  <c r="F910" i="2"/>
  <c r="F979" i="2"/>
  <c r="F838" i="2"/>
  <c r="F756" i="2"/>
  <c r="F146" i="2"/>
  <c r="F831" i="2"/>
  <c r="F734" i="2"/>
  <c r="F248" i="2"/>
  <c r="F320" i="2"/>
  <c r="F620" i="2"/>
  <c r="F158" i="2"/>
  <c r="F691" i="2"/>
  <c r="F459" i="2"/>
  <c r="F635" i="2"/>
  <c r="F501" i="2"/>
  <c r="F727" i="2"/>
  <c r="F628" i="2"/>
  <c r="F868" i="2"/>
  <c r="F314" i="2"/>
  <c r="F19" i="2"/>
  <c r="F296" i="2"/>
  <c r="F305" i="2"/>
  <c r="F312" i="2"/>
  <c r="F275" i="2"/>
  <c r="F253" i="2"/>
  <c r="F211" i="2"/>
  <c r="F771" i="2"/>
  <c r="F331" i="2"/>
  <c r="F247" i="2"/>
  <c r="F432" i="2"/>
  <c r="F677" i="2"/>
  <c r="F493" i="2"/>
  <c r="F221" i="2"/>
  <c r="F829" i="2"/>
  <c r="F145" i="2"/>
  <c r="F739" i="2"/>
  <c r="F658" i="2"/>
  <c r="F555" i="2"/>
  <c r="F13" i="2"/>
  <c r="F746" i="2"/>
  <c r="F913" i="2"/>
  <c r="F193" i="2"/>
  <c r="F435" i="2"/>
  <c r="F488" i="2"/>
  <c r="F540" i="2"/>
  <c r="F1003" i="2"/>
  <c r="F717" i="2"/>
  <c r="F707" i="2"/>
  <c r="F342" i="2"/>
  <c r="F914" i="2"/>
  <c r="F854" i="2"/>
  <c r="F71" i="2"/>
  <c r="F86" i="2"/>
  <c r="F288" i="2"/>
  <c r="F309" i="2"/>
  <c r="F234" i="2"/>
  <c r="F536" i="2"/>
  <c r="F980" i="2"/>
  <c r="F300" i="2"/>
  <c r="F21" i="2"/>
  <c r="F283" i="2"/>
  <c r="F506" i="2"/>
  <c r="F485" i="2"/>
  <c r="F328" i="2"/>
  <c r="F682" i="2"/>
  <c r="F128" i="2"/>
  <c r="F945" i="2"/>
  <c r="F403" i="2"/>
  <c r="F413" i="2"/>
  <c r="F341" i="2"/>
  <c r="F636" i="2"/>
  <c r="F693" i="2"/>
  <c r="F833" i="2"/>
  <c r="F993" i="2"/>
  <c r="F862" i="2"/>
  <c r="F420" i="2"/>
  <c r="F530" i="2"/>
  <c r="F619" i="2"/>
  <c r="F866" i="2"/>
  <c r="F149" i="2"/>
  <c r="F301" i="2"/>
  <c r="F108" i="2"/>
  <c r="F834" i="2"/>
  <c r="F313" i="2"/>
  <c r="F398" i="2"/>
  <c r="F672" i="2"/>
  <c r="F951" i="2"/>
  <c r="F996" i="2"/>
  <c r="F345" i="2"/>
  <c r="F97" i="2"/>
  <c r="F883" i="2"/>
  <c r="F766" i="2"/>
  <c r="F325" i="2"/>
  <c r="F89" i="2"/>
  <c r="F366" i="2"/>
  <c r="F377" i="2"/>
  <c r="F359" i="2"/>
  <c r="F926" i="2"/>
  <c r="F379" i="2"/>
  <c r="F434" i="2"/>
  <c r="F270" i="2"/>
  <c r="F48" i="2"/>
  <c r="F471" i="2"/>
  <c r="F182" i="2"/>
  <c r="F909" i="2"/>
  <c r="F598" i="2"/>
  <c r="F144" i="2"/>
  <c r="F840" i="2"/>
  <c r="F310" i="2"/>
  <c r="F617" i="2"/>
  <c r="F29" i="2"/>
  <c r="F548" i="2"/>
  <c r="F564" i="2"/>
  <c r="F592" i="2"/>
  <c r="F870" i="2"/>
  <c r="F356" i="2"/>
  <c r="F608" i="2"/>
  <c r="F462" i="2"/>
  <c r="F805" i="2"/>
  <c r="F391" i="2"/>
  <c r="F816" i="2"/>
  <c r="F329" i="2"/>
  <c r="F123" i="2"/>
  <c r="F487" i="2"/>
  <c r="F240" i="2"/>
  <c r="F380" i="2"/>
  <c r="F888" i="2"/>
  <c r="F508" i="2"/>
  <c r="F604" i="2"/>
  <c r="F992" i="2"/>
  <c r="F531" i="2"/>
  <c r="F621" i="2"/>
  <c r="F44" i="2"/>
  <c r="F174" i="2"/>
  <c r="F399" i="2"/>
  <c r="F469" i="2"/>
  <c r="F172" i="2"/>
  <c r="F93" i="2"/>
  <c r="F676" i="2"/>
  <c r="F1012" i="2"/>
  <c r="F798" i="2"/>
  <c r="F871" i="2"/>
  <c r="F737" i="2"/>
  <c r="F863" i="2"/>
  <c r="F836" i="2"/>
  <c r="F447" i="2"/>
  <c r="F104" i="2"/>
  <c r="F684" i="2"/>
  <c r="F853" i="2"/>
  <c r="F872" i="2"/>
  <c r="F1001" i="2"/>
  <c r="F306" i="2"/>
  <c r="F1000" i="2"/>
  <c r="F47" i="2"/>
  <c r="F387" i="2"/>
  <c r="F704" i="2"/>
  <c r="F499" i="2"/>
  <c r="F586" i="2"/>
  <c r="F106" i="2"/>
  <c r="F222" i="2"/>
  <c r="F489" i="2"/>
  <c r="F346" i="2"/>
  <c r="F569" i="2"/>
  <c r="F50" i="2"/>
  <c r="F33" i="2"/>
  <c r="F202" i="2"/>
  <c r="F877" i="2"/>
  <c r="F753" i="2"/>
  <c r="F895" i="2"/>
  <c r="F463" i="2"/>
  <c r="F652" i="2"/>
  <c r="F593" i="2"/>
  <c r="F706" i="2"/>
  <c r="F930" i="2"/>
  <c r="F552" i="2"/>
  <c r="F560" i="2"/>
  <c r="F988" i="2"/>
  <c r="G2" i="10" a="1"/>
  <c r="G2" i="10" s="1"/>
  <c r="F2" i="10" a="1"/>
  <c r="F2" i="10" s="1"/>
  <c r="E2" i="10" a="1"/>
  <c r="E2" i="10" s="1"/>
  <c r="D2" i="10" a="1"/>
  <c r="D2" i="10" s="1"/>
  <c r="C2" i="10" a="1"/>
  <c r="C2" i="10" s="1"/>
  <c r="B2" i="10" a="1"/>
  <c r="B2" i="10" s="1"/>
  <c r="G15" i="10" a="1"/>
  <c r="G15" i="10" s="1"/>
  <c r="F15" i="10" a="1"/>
  <c r="F15" i="10" s="1"/>
  <c r="E15" i="10" a="1"/>
  <c r="E15" i="10" s="1"/>
  <c r="D15" i="10" a="1"/>
  <c r="D15" i="10" s="1"/>
  <c r="C15" i="10" a="1"/>
  <c r="C15" i="10" s="1"/>
  <c r="B15" i="10" a="1"/>
  <c r="B15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59A294-7E45-4EB8-AA90-BD143AFD2C83}" keepAlive="1" name="Forespørgsel - aStar" description="Forbindelse til forespørgslen 'aStar' i projektmappen." type="5" refreshedVersion="8" background="1" saveData="1">
    <dbPr connection="Provider=Microsoft.Mashup.OleDb.1;Data Source=$Workbook$;Location=aStar;Extended Properties=&quot;&quot;" command="SELECT * FROM [aStar]"/>
  </connection>
  <connection id="2" xr16:uid="{3D74683F-EED1-47A0-8CDE-5AF1C278256B}" keepAlive="1" name="Forespørgsel - biAstar" description="Forbindelse til forespørgslen 'biAstar' i projektmappen." type="5" refreshedVersion="8" background="1" saveData="1">
    <dbPr connection="Provider=Microsoft.Mashup.OleDb.1;Data Source=$Workbook$;Location=biAstar;Extended Properties=&quot;&quot;" command="SELECT * FROM [biAstar]"/>
  </connection>
  <connection id="3" xr16:uid="{D65B021E-C888-4C0B-BF29-8343DAEFFD03}" keepAlive="1" name="Forespørgsel - biDijkstra" description="Forbindelse til forespørgslen 'biDijkstra' i projektmappen." type="5" refreshedVersion="8" background="1" saveData="1">
    <dbPr connection="Provider=Microsoft.Mashup.OleDb.1;Data Source=$Workbook$;Location=biDijkstra;Extended Properties=&quot;&quot;" command="SELECT * FROM [biDijkstra]"/>
  </connection>
  <connection id="4" xr16:uid="{7E70A537-DF3A-4C08-B690-9853F33DFF6D}" keepAlive="1" name="Forespørgsel - dijkstra" description="Forbindelse til forespørgslen 'dijkstra' i projektmappen." type="5" refreshedVersion="8" background="1" saveData="1">
    <dbPr connection="Provider=Microsoft.Mashup.OleDb.1;Data Source=$Workbook$;Location=dijkstra;Extended Properties=&quot;&quot;" command="SELECT * FROM [dijkstra]"/>
  </connection>
  <connection id="5" xr16:uid="{2A1B0376-8636-477E-9E4C-960E6EC23345}" keepAlive="1" name="Forespørgsel - landmarks" description="Forbindelse til forespørgslen 'landmarks' i projektmappen." type="5" refreshedVersion="8" background="1" saveData="1">
    <dbPr connection="Provider=Microsoft.Mashup.OleDb.1;Data Source=$Workbook$;Location=landmarks;Extended Properties=&quot;&quot;" command="SELECT * FROM [landmarks]"/>
  </connection>
  <connection id="6" xr16:uid="{09701B18-ACEE-430F-8B2E-F18592DAF5A3}" keepAlive="1" name="Forespørgsel - landmarks_300" description="Forbindelse til forespørgslen 'landmarks_300' i projektmappen." type="5" refreshedVersion="8" background="1" saveData="1">
    <dbPr connection="Provider=Microsoft.Mashup.OleDb.1;Data Source=$Workbook$;Location=landmarks_300;Extended Properties=&quot;&quot;" command="SELECT * FROM [landmarks_300]"/>
  </connection>
  <connection id="7" xr16:uid="{D03C341B-D24D-4EA9-BE11-102FAD81B60F}" keepAlive="1" name="ThisWorkbookDataModel" description="Data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B08D7187-790D-4264-8733-7BB0EA286976}" name="WorksheetConnection_Benchmark Graphs.xlsx!aStar" type="102" refreshedVersion="8" minRefreshableVersion="5">
    <extLst>
      <ext xmlns:x15="http://schemas.microsoft.com/office/spreadsheetml/2010/11/main" uri="{DE250136-89BD-433C-8126-D09CA5730AF9}">
        <x15:connection id="aStar">
          <x15:rangePr sourceName="_xlcn.WorksheetConnection_BenchmarkGraphs.xlsxaStar1"/>
        </x15:connection>
      </ext>
    </extLst>
  </connection>
  <connection id="9" xr16:uid="{6E5B60F3-1A66-4E64-9DB6-1EFC9DE566D7}" name="WorksheetConnection_Benchmark Graphs.xlsx!biAstar" type="102" refreshedVersion="8" minRefreshableVersion="5">
    <extLst>
      <ext xmlns:x15="http://schemas.microsoft.com/office/spreadsheetml/2010/11/main" uri="{DE250136-89BD-433C-8126-D09CA5730AF9}">
        <x15:connection id="biAstar">
          <x15:rangePr sourceName="_xlcn.WorksheetConnection_BenchmarkGraphs.xlsxbiAstar1"/>
        </x15:connection>
      </ext>
    </extLst>
  </connection>
  <connection id="10" xr16:uid="{AECEC18F-FE9C-433C-9FF2-9F7FADDFF679}" name="WorksheetConnection_Benchmark Graphs.xlsx!biDijkstra" type="102" refreshedVersion="8" minRefreshableVersion="5">
    <extLst>
      <ext xmlns:x15="http://schemas.microsoft.com/office/spreadsheetml/2010/11/main" uri="{DE250136-89BD-433C-8126-D09CA5730AF9}">
        <x15:connection id="biDijkstra">
          <x15:rangePr sourceName="_xlcn.WorksheetConnection_BenchmarkGraphs.xlsxbiDijkstra1"/>
        </x15:connection>
      </ext>
    </extLst>
  </connection>
  <connection id="11" xr16:uid="{CA0EA5B8-5A1B-4363-8047-6D030618A177}" name="WorksheetConnection_Benchmark Graphs.xlsx!dijkstra" type="102" refreshedVersion="8" minRefreshableVersion="5">
    <extLst>
      <ext xmlns:x15="http://schemas.microsoft.com/office/spreadsheetml/2010/11/main" uri="{DE250136-89BD-433C-8126-D09CA5730AF9}">
        <x15:connection id="dijkstra" autoDelete="1">
          <x15:rangePr sourceName="_xlcn.WorksheetConnection_BenchmarkGraphs.xlsxdijkstra1"/>
        </x15:connection>
      </ext>
    </extLst>
  </connection>
  <connection id="12" xr16:uid="{BDA35175-96EB-449E-9A04-4C00D2BCCFD6}" name="WorksheetConnection_Benchmark Graphs.xlsx!landmarks" type="102" refreshedVersion="8" minRefreshableVersion="5">
    <extLst>
      <ext xmlns:x15="http://schemas.microsoft.com/office/spreadsheetml/2010/11/main" uri="{DE250136-89BD-433C-8126-D09CA5730AF9}">
        <x15:connection id="landmarks">
          <x15:rangePr sourceName="_xlcn.WorksheetConnection_BenchmarkGraphs.xlsxlandmarks1"/>
        </x15:connection>
      </ext>
    </extLst>
  </connection>
  <connection id="13" xr16:uid="{59C699F0-5355-4BEF-A144-500AE257207A}" name="WorksheetConnection_Benchmark Graphs.xlsx!landmarks_300" type="102" refreshedVersion="8" minRefreshableVersion="5">
    <extLst>
      <ext xmlns:x15="http://schemas.microsoft.com/office/spreadsheetml/2010/11/main" uri="{DE250136-89BD-433C-8126-D09CA5730AF9}">
        <x15:connection id="landmarks_300">
          <x15:rangePr sourceName="_xlcn.WorksheetConnection_BenchmarkGraphs.xlsxlandmarks_300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<sst xmlns="http://schemas.openxmlformats.org/spreadsheetml/2006/main" count="94" uniqueCount="27">
  <si>
    <t>StartNode</t>
  </si>
  <si>
    <t>EndNode</t>
  </si>
  <si>
    <t>Distance</t>
  </si>
  <si>
    <t>Time</t>
  </si>
  <si>
    <t>Nodes visited</t>
  </si>
  <si>
    <t>Distance range</t>
  </si>
  <si>
    <t>Rækkemærkater</t>
  </si>
  <si>
    <t>Hovedtotal</t>
  </si>
  <si>
    <t>Distance ranges</t>
  </si>
  <si>
    <t>0-100 km</t>
  </si>
  <si>
    <t>Dijkstra</t>
  </si>
  <si>
    <t>A*</t>
  </si>
  <si>
    <t>Landmarks</t>
  </si>
  <si>
    <t>Landmarks n=300</t>
  </si>
  <si>
    <t>Bi-A*</t>
  </si>
  <si>
    <t>Bi-Dijkstra</t>
  </si>
  <si>
    <t>100-200km</t>
  </si>
  <si>
    <t>200-300km</t>
  </si>
  <si>
    <t>300-400km</t>
  </si>
  <si>
    <t>400-500km</t>
  </si>
  <si>
    <t>500-600km</t>
  </si>
  <si>
    <t>600-700km</t>
  </si>
  <si>
    <t>700-800km</t>
  </si>
  <si>
    <t>800-900km</t>
  </si>
  <si>
    <t>900-1000km</t>
  </si>
  <si>
    <t>Gennemsnit af Time</t>
  </si>
  <si>
    <t>Gennemsnit af Nodes visited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</si>
</sst>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Nodes</a:t>
            </a:r>
            <a:r>
              <a:rPr lang="da-DK" baseline="0"/>
              <a:t> visited on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Dijkstra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Summary!$B$2:$B$11</c:f>
              <c:numCache>
                <c:formatCode>General</c:formatCode>
                <c:ptCount val="10"/>
                <c:pt idx="0">
                  <c:v>42393.806584362137</c:v>
                </c:pt>
                <c:pt idx="1">
                  <c:v>122602.03296703297</c:v>
                </c:pt>
                <c:pt idx="2">
                  <c:v>201706.12653061224</c:v>
                </c:pt>
                <c:pt idx="3">
                  <c:v>251032.19858156028</c:v>
                </c:pt>
                <c:pt idx="4">
                  <c:v>270992.88571428572</c:v>
                </c:pt>
                <c:pt idx="5">
                  <c:v>298131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C-495D-A28C-9A7DD83740DA}"/>
            </c:ext>
          </c:extLst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Bi-Dijkstra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Summary!$C$2:$C$11</c:f>
              <c:numCache>
                <c:formatCode>General</c:formatCode>
                <c:ptCount val="10"/>
                <c:pt idx="0">
                  <c:v>30249.637860082305</c:v>
                </c:pt>
                <c:pt idx="1">
                  <c:v>96289.970695970696</c:v>
                </c:pt>
                <c:pt idx="2">
                  <c:v>227681.67346938775</c:v>
                </c:pt>
                <c:pt idx="3">
                  <c:v>280154.21276595746</c:v>
                </c:pt>
                <c:pt idx="4">
                  <c:v>303126.59999999998</c:v>
                </c:pt>
                <c:pt idx="5">
                  <c:v>303073.5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C-495D-A28C-9A7DD83740DA}"/>
            </c:ext>
          </c:extLst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A*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Summary!$D$2:$D$11</c:f>
              <c:numCache>
                <c:formatCode>General</c:formatCode>
                <c:ptCount val="10"/>
                <c:pt idx="0">
                  <c:v>3352.0617283950619</c:v>
                </c:pt>
                <c:pt idx="1">
                  <c:v>12900.509157509157</c:v>
                </c:pt>
                <c:pt idx="2">
                  <c:v>38292.183673469386</c:v>
                </c:pt>
                <c:pt idx="3">
                  <c:v>60729.723404255317</c:v>
                </c:pt>
                <c:pt idx="4">
                  <c:v>78253</c:v>
                </c:pt>
                <c:pt idx="5">
                  <c:v>97540.5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C-495D-A28C-9A7DD83740DA}"/>
            </c:ext>
          </c:extLst>
        </c:ser>
        <c:ser>
          <c:idx val="3"/>
          <c:order val="3"/>
          <c:tx>
            <c:strRef>
              <c:f>Summary!$E$1</c:f>
              <c:strCache>
                <c:ptCount val="1"/>
                <c:pt idx="0">
                  <c:v>Bi-A*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Summary!$E$2:$E$11</c:f>
              <c:numCache>
                <c:formatCode>General</c:formatCode>
                <c:ptCount val="10"/>
                <c:pt idx="0">
                  <c:v>5395.01646090535</c:v>
                </c:pt>
                <c:pt idx="1">
                  <c:v>20571.417582417584</c:v>
                </c:pt>
                <c:pt idx="2">
                  <c:v>64368.632653061228</c:v>
                </c:pt>
                <c:pt idx="3">
                  <c:v>108506.75886524822</c:v>
                </c:pt>
                <c:pt idx="4">
                  <c:v>148461.3142857143</c:v>
                </c:pt>
                <c:pt idx="5">
                  <c:v>167430.5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C-495D-A28C-9A7DD83740DA}"/>
            </c:ext>
          </c:extLst>
        </c:ser>
        <c:ser>
          <c:idx val="4"/>
          <c:order val="4"/>
          <c:tx>
            <c:strRef>
              <c:f>Summary!$F$1</c:f>
              <c:strCache>
                <c:ptCount val="1"/>
                <c:pt idx="0">
                  <c:v>Landmarks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Summary!$F$2:$F$11</c:f>
              <c:numCache>
                <c:formatCode>General</c:formatCode>
                <c:ptCount val="10"/>
                <c:pt idx="0">
                  <c:v>4603.349794238683</c:v>
                </c:pt>
                <c:pt idx="1">
                  <c:v>8660.0402930402925</c:v>
                </c:pt>
                <c:pt idx="2">
                  <c:v>16026.608163265306</c:v>
                </c:pt>
                <c:pt idx="3">
                  <c:v>21070.375886524824</c:v>
                </c:pt>
                <c:pt idx="4">
                  <c:v>41244.828571428574</c:v>
                </c:pt>
                <c:pt idx="5">
                  <c:v>66962.5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C-495D-A28C-9A7DD83740DA}"/>
            </c:ext>
          </c:extLst>
        </c:ser>
        <c:ser>
          <c:idx val="5"/>
          <c:order val="5"/>
          <c:tx>
            <c:strRef>
              <c:f>Summary!$G$1</c:f>
              <c:strCache>
                <c:ptCount val="1"/>
                <c:pt idx="0">
                  <c:v>Landmarks n=300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Summary!$G$2:$G$11</c:f>
              <c:numCache>
                <c:formatCode>General</c:formatCode>
                <c:ptCount val="10"/>
                <c:pt idx="0">
                  <c:v>3686.3086419753085</c:v>
                </c:pt>
                <c:pt idx="1">
                  <c:v>6166.9230769230771</c:v>
                </c:pt>
                <c:pt idx="2">
                  <c:v>11230.58775510204</c:v>
                </c:pt>
                <c:pt idx="3">
                  <c:v>16264.418439716312</c:v>
                </c:pt>
                <c:pt idx="4">
                  <c:v>32755.485714285714</c:v>
                </c:pt>
                <c:pt idx="5">
                  <c:v>55410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C-495D-A28C-9A7DD8374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163360"/>
        <c:axId val="301148960"/>
      </c:lineChart>
      <c:catAx>
        <c:axId val="30116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01148960"/>
        <c:crosses val="autoZero"/>
        <c:auto val="1"/>
        <c:lblAlgn val="ctr"/>
        <c:lblOffset val="100"/>
        <c:noMultiLvlLbl val="0"/>
      </c:catAx>
      <c:valAx>
        <c:axId val="3011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Nodes visited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011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Time (ms)</a:t>
            </a:r>
            <a:r>
              <a:rPr lang="da-DK" baseline="0"/>
              <a:t> on average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Summary!$B$14</c:f>
              <c:strCache>
                <c:ptCount val="1"/>
                <c:pt idx="0">
                  <c:v>Dijkstra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Summary!$B$15:$B$24</c:f>
              <c:numCache>
                <c:formatCode>General</c:formatCode>
                <c:ptCount val="10"/>
                <c:pt idx="0">
                  <c:v>16.283950617283949</c:v>
                </c:pt>
                <c:pt idx="1">
                  <c:v>48.761904761904759</c:v>
                </c:pt>
                <c:pt idx="2">
                  <c:v>82.493877551020404</c:v>
                </c:pt>
                <c:pt idx="3">
                  <c:v>98.787234042553195</c:v>
                </c:pt>
                <c:pt idx="4">
                  <c:v>109.54285714285714</c:v>
                </c:pt>
                <c:pt idx="5">
                  <c:v>99.5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9-4D41-AC28-F913A5444251}"/>
            </c:ext>
          </c:extLst>
        </c:ser>
        <c:ser>
          <c:idx val="1"/>
          <c:order val="1"/>
          <c:tx>
            <c:strRef>
              <c:f>Summary!$C$14</c:f>
              <c:strCache>
                <c:ptCount val="1"/>
                <c:pt idx="0">
                  <c:v>Bi-Dijkstra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Summary!$C$15:$C$24</c:f>
              <c:numCache>
                <c:formatCode>General</c:formatCode>
                <c:ptCount val="10"/>
                <c:pt idx="0">
                  <c:v>11.51440329218107</c:v>
                </c:pt>
                <c:pt idx="1">
                  <c:v>36.761904761904759</c:v>
                </c:pt>
                <c:pt idx="2">
                  <c:v>89.832653061224491</c:v>
                </c:pt>
                <c:pt idx="3">
                  <c:v>108.28368794326241</c:v>
                </c:pt>
                <c:pt idx="4">
                  <c:v>114.48571428571428</c:v>
                </c:pt>
                <c:pt idx="5">
                  <c:v>116.5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9-4D41-AC28-F913A5444251}"/>
            </c:ext>
          </c:extLst>
        </c:ser>
        <c:ser>
          <c:idx val="2"/>
          <c:order val="2"/>
          <c:tx>
            <c:strRef>
              <c:f>Summary!$D$14</c:f>
              <c:strCache>
                <c:ptCount val="1"/>
                <c:pt idx="0">
                  <c:v>A*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Summary!$D$15:$D$24</c:f>
              <c:numCache>
                <c:formatCode>General</c:formatCode>
                <c:ptCount val="10"/>
                <c:pt idx="0">
                  <c:v>2.8765432098765431</c:v>
                </c:pt>
                <c:pt idx="1">
                  <c:v>12.28937728937729</c:v>
                </c:pt>
                <c:pt idx="2">
                  <c:v>40.395918367346937</c:v>
                </c:pt>
                <c:pt idx="3">
                  <c:v>63.588652482269502</c:v>
                </c:pt>
                <c:pt idx="4">
                  <c:v>88.6</c:v>
                </c:pt>
                <c:pt idx="5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9-4D41-AC28-F913A5444251}"/>
            </c:ext>
          </c:extLst>
        </c:ser>
        <c:ser>
          <c:idx val="3"/>
          <c:order val="3"/>
          <c:tx>
            <c:strRef>
              <c:f>Summary!$E$14</c:f>
              <c:strCache>
                <c:ptCount val="1"/>
                <c:pt idx="0">
                  <c:v>Bi-A*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Summary!$E$15:$E$24</c:f>
              <c:numCache>
                <c:formatCode>General</c:formatCode>
                <c:ptCount val="10"/>
                <c:pt idx="0">
                  <c:v>5.8230452674897117</c:v>
                </c:pt>
                <c:pt idx="1">
                  <c:v>23.84981684981685</c:v>
                </c:pt>
                <c:pt idx="2">
                  <c:v>83.424489795918362</c:v>
                </c:pt>
                <c:pt idx="3">
                  <c:v>137.91489361702128</c:v>
                </c:pt>
                <c:pt idx="4">
                  <c:v>185.91428571428571</c:v>
                </c:pt>
                <c:pt idx="5">
                  <c:v>276.5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9-4D41-AC28-F913A5444251}"/>
            </c:ext>
          </c:extLst>
        </c:ser>
        <c:ser>
          <c:idx val="4"/>
          <c:order val="4"/>
          <c:tx>
            <c:strRef>
              <c:f>Summary!$F$14</c:f>
              <c:strCache>
                <c:ptCount val="1"/>
                <c:pt idx="0">
                  <c:v>Landmarks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Summary!$F$15:$F$24</c:f>
              <c:numCache>
                <c:formatCode>General</c:formatCode>
                <c:ptCount val="10"/>
                <c:pt idx="0">
                  <c:v>6.3909465020576128</c:v>
                </c:pt>
                <c:pt idx="1">
                  <c:v>12.432234432234432</c:v>
                </c:pt>
                <c:pt idx="2">
                  <c:v>24.089795918367347</c:v>
                </c:pt>
                <c:pt idx="3">
                  <c:v>29.808510638297872</c:v>
                </c:pt>
                <c:pt idx="4">
                  <c:v>63.771428571428572</c:v>
                </c:pt>
                <c:pt idx="5">
                  <c:v>93.5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89-4D41-AC28-F913A5444251}"/>
            </c:ext>
          </c:extLst>
        </c:ser>
        <c:ser>
          <c:idx val="5"/>
          <c:order val="5"/>
          <c:tx>
            <c:strRef>
              <c:f>Summary!$G$14</c:f>
              <c:strCache>
                <c:ptCount val="1"/>
                <c:pt idx="0">
                  <c:v>Landmarks n=300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Summary!$G$15:$G$24</c:f>
              <c:numCache>
                <c:formatCode>General</c:formatCode>
                <c:ptCount val="10"/>
                <c:pt idx="0">
                  <c:v>5.522633744855967</c:v>
                </c:pt>
                <c:pt idx="1">
                  <c:v>9.3772893772893777</c:v>
                </c:pt>
                <c:pt idx="2">
                  <c:v>16.440816326530612</c:v>
                </c:pt>
                <c:pt idx="3">
                  <c:v>24.531914893617021</c:v>
                </c:pt>
                <c:pt idx="4">
                  <c:v>51.314285714285717</c:v>
                </c:pt>
                <c:pt idx="5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89-4D41-AC28-F913A5444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44320"/>
        <c:axId val="29144800"/>
      </c:lineChart>
      <c:catAx>
        <c:axId val="2914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9144800"/>
        <c:crosses val="autoZero"/>
        <c:auto val="1"/>
        <c:lblAlgn val="ctr"/>
        <c:lblOffset val="100"/>
        <c:noMultiLvlLbl val="0"/>
      </c:catAx>
      <c:valAx>
        <c:axId val="291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91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132522</xdr:rowOff>
    </xdr:from>
    <xdr:to>
      <xdr:col>10</xdr:col>
      <xdr:colOff>503582</xdr:colOff>
      <xdr:row>30</xdr:row>
      <xdr:rowOff>112644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6CB0CF1-1387-452E-B706-00030182D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79513</xdr:colOff>
      <xdr:row>7</xdr:row>
      <xdr:rowOff>119270</xdr:rowOff>
    </xdr:from>
    <xdr:to>
      <xdr:col>21</xdr:col>
      <xdr:colOff>218660</xdr:colOff>
      <xdr:row>30</xdr:row>
      <xdr:rowOff>112643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805F5A7-D0DD-4239-8E29-2314AC74E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50463" createdVersion="8" refreshedVersion="8" minRefreshableVersion="3" recordCount="939" xr:uid="{A7DBD5EC-DE45-E24E-AF7F-96980937F8AC}">
  <cacheSource type="worksheet">
    <worksheetSource name="dijkstra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239"/>
    </cacheField>
    <cacheField name="Nodes visited" numFmtId="0">
      <sharedItems containsSemiMixedTypes="0" containsString="0" containsNumber="1" containsInteger="1" minValue="281" maxValue="298275"/>
    </cacheField>
    <cacheField name="Distance range" numFmtId="0">
      <sharedItems containsSemiMixedTypes="0" containsString="0" containsNumber="1" containsInteger="1" minValue="0" maxValue="500000" count="6">
        <n v="0"/>
        <n v="100000"/>
        <n v="200000"/>
        <n v="300000"/>
        <n v="400000"/>
        <n v="5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620369" createdVersion="8" refreshedVersion="8" minRefreshableVersion="3" recordCount="939" xr:uid="{BE267FB6-F52B-4369-8D5D-D06DEABDCB86}">
  <cacheSource type="worksheet">
    <worksheetSource name="biDijkstra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225"/>
    </cacheField>
    <cacheField name="Nodes visited" numFmtId="0">
      <sharedItems containsSemiMixedTypes="0" containsString="0" containsNumber="1" containsInteger="1" minValue="182" maxValue="305927"/>
    </cacheField>
    <cacheField name="Distance range" numFmtId="0">
      <sharedItems containsSemiMixedTypes="0" containsString="0" containsNumber="1" containsInteger="1" minValue="0" maxValue="1100000" count="11">
        <n v="0"/>
        <n v="100000"/>
        <n v="200000"/>
        <n v="300000"/>
        <n v="400000"/>
        <n v="500000"/>
        <n v="600000" u="1"/>
        <n v="700000" u="1"/>
        <n v="800000" u="1"/>
        <n v="900000" u="1"/>
        <n v="1100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620369" createdVersion="8" refreshedVersion="8" minRefreshableVersion="3" recordCount="939" xr:uid="{B6250F2F-A037-4F39-B667-5A2AF01DF1C3}">
  <cacheSource type="worksheet">
    <worksheetSource name="aStar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213"/>
    </cacheField>
    <cacheField name="Nodes visited" numFmtId="0">
      <sharedItems containsSemiMixedTypes="0" containsString="0" containsNumber="1" containsInteger="1" minValue="36" maxValue="98050"/>
    </cacheField>
    <cacheField name="Distance range" numFmtId="0">
      <sharedItems containsSemiMixedTypes="0" containsString="0" containsNumber="1" containsInteger="1" minValue="0" maxValue="1100000" count="11">
        <n v="0"/>
        <n v="100000"/>
        <n v="200000"/>
        <n v="300000"/>
        <n v="400000"/>
        <n v="500000"/>
        <n v="600000" u="1"/>
        <n v="700000" u="1"/>
        <n v="800000" u="1"/>
        <n v="900000" u="1"/>
        <n v="1100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620369" createdVersion="8" refreshedVersion="8" minRefreshableVersion="3" recordCount="939" xr:uid="{D592B7CE-DDA3-481A-9608-D32629E883AC}">
  <cacheSource type="worksheet">
    <worksheetSource name="biAstar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367"/>
    </cacheField>
    <cacheField name="Nodes visited" numFmtId="0">
      <sharedItems containsSemiMixedTypes="0" containsString="0" containsNumber="1" containsInteger="1" minValue="73" maxValue="169510"/>
    </cacheField>
    <cacheField name="Distance range" numFmtId="0">
      <sharedItems containsSemiMixedTypes="0" containsString="0" containsNumber="1" containsInteger="1" minValue="0" maxValue="1100000" count="11">
        <n v="0"/>
        <n v="100000"/>
        <n v="200000"/>
        <n v="300000"/>
        <n v="400000"/>
        <n v="500000"/>
        <n v="600000" u="1"/>
        <n v="700000" u="1"/>
        <n v="800000" u="1"/>
        <n v="900000" u="1"/>
        <n v="1100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736108" createdVersion="8" refreshedVersion="8" minRefreshableVersion="3" recordCount="939" xr:uid="{38B7A757-0BF5-4DFB-AC9B-84117E62E5C1}">
  <cacheSource type="worksheet">
    <worksheetSource name="landmarks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168"/>
    </cacheField>
    <cacheField name="Nodes visited" numFmtId="0">
      <sharedItems containsSemiMixedTypes="0" containsString="0" containsNumber="1" containsInteger="1" minValue="32" maxValue="85677"/>
    </cacheField>
    <cacheField name="Distance range" numFmtId="0">
      <sharedItems containsSemiMixedTypes="0" containsString="0" containsNumber="1" containsInteger="1" minValue="0" maxValue="1100000" count="11">
        <n v="0"/>
        <n v="100000"/>
        <n v="200000"/>
        <n v="300000"/>
        <n v="400000"/>
        <n v="500000"/>
        <n v="600000" u="1"/>
        <n v="700000" u="1"/>
        <n v="800000" u="1"/>
        <n v="900000" u="1"/>
        <n v="1100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8.543476736108" createdVersion="8" refreshedVersion="8" minRefreshableVersion="3" recordCount="939" xr:uid="{7B1255CD-8C61-4FA2-B019-ACBBAA8B9E55}">
  <cacheSource type="worksheet">
    <worksheetSource name="landmarks_300"/>
  </cacheSource>
  <cacheFields count="6">
    <cacheField name="StartNode" numFmtId="0">
      <sharedItems containsSemiMixedTypes="0" containsString="0" containsNumber="1" containsInteger="1" minValue="46" maxValue="113568"/>
    </cacheField>
    <cacheField name="EndNode" numFmtId="0">
      <sharedItems containsSemiMixedTypes="0" containsString="0" containsNumber="1" containsInteger="1" minValue="166" maxValue="113630"/>
    </cacheField>
    <cacheField name="Distance" numFmtId="0">
      <sharedItems containsSemiMixedTypes="0" containsString="0" containsNumber="1" minValue="1078.519" maxValue="516408.2"/>
    </cacheField>
    <cacheField name="Time" numFmtId="0">
      <sharedItems containsSemiMixedTypes="0" containsString="0" containsNumber="1" containsInteger="1" minValue="0" maxValue="107"/>
    </cacheField>
    <cacheField name="Nodes visited" numFmtId="0">
      <sharedItems containsSemiMixedTypes="0" containsString="0" containsNumber="1" containsInteger="1" minValue="32" maxValue="56819"/>
    </cacheField>
    <cacheField name="Distance range" numFmtId="0">
      <sharedItems containsSemiMixedTypes="0" containsString="0" containsNumber="1" containsInteger="1" minValue="0" maxValue="1100000" count="11">
        <n v="0"/>
        <n v="100000"/>
        <n v="200000"/>
        <n v="300000"/>
        <n v="400000"/>
        <n v="500000"/>
        <n v="600000" u="1"/>
        <n v="700000" u="1"/>
        <n v="800000" u="1"/>
        <n v="900000" u="1"/>
        <n v="11000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281"/>
    <x v="0"/>
  </r>
  <r>
    <n v="3763"/>
    <n v="62029"/>
    <n v="4209.2079999999996"/>
    <n v="0"/>
    <n v="2493"/>
    <x v="0"/>
  </r>
  <r>
    <n v="52308"/>
    <n v="33041"/>
    <n v="4982.616"/>
    <n v="2"/>
    <n v="7129"/>
    <x v="0"/>
  </r>
  <r>
    <n v="72014"/>
    <n v="96172"/>
    <n v="5119.4380000000001"/>
    <n v="2"/>
    <n v="8425"/>
    <x v="0"/>
  </r>
  <r>
    <n v="91776"/>
    <n v="41365"/>
    <n v="5519.4459999999999"/>
    <n v="3"/>
    <n v="9965"/>
    <x v="0"/>
  </r>
  <r>
    <n v="75124"/>
    <n v="47773"/>
    <n v="6580.3249999999998"/>
    <n v="1"/>
    <n v="5024"/>
    <x v="0"/>
  </r>
  <r>
    <n v="80604"/>
    <n v="105002"/>
    <n v="6814.8209999999999"/>
    <n v="7"/>
    <n v="4549"/>
    <x v="0"/>
  </r>
  <r>
    <n v="107625"/>
    <n v="55321"/>
    <n v="9513.2790000000005"/>
    <n v="9"/>
    <n v="8647"/>
    <x v="0"/>
  </r>
  <r>
    <n v="110726"/>
    <n v="47425"/>
    <n v="9687.76"/>
    <n v="1"/>
    <n v="3880"/>
    <x v="0"/>
  </r>
  <r>
    <n v="106137"/>
    <n v="47922"/>
    <n v="10257.48"/>
    <n v="2"/>
    <n v="6087"/>
    <x v="0"/>
  </r>
  <r>
    <n v="7816"/>
    <n v="24809"/>
    <n v="10327.290000000001"/>
    <n v="0"/>
    <n v="1455"/>
    <x v="0"/>
  </r>
  <r>
    <n v="106048"/>
    <n v="106038"/>
    <n v="10390.799999999999"/>
    <n v="1"/>
    <n v="3043"/>
    <x v="0"/>
  </r>
  <r>
    <n v="62300"/>
    <n v="26059"/>
    <n v="11054.64"/>
    <n v="1"/>
    <n v="3649"/>
    <x v="0"/>
  </r>
  <r>
    <n v="15165"/>
    <n v="11608"/>
    <n v="11090.39"/>
    <n v="8"/>
    <n v="22870"/>
    <x v="0"/>
  </r>
  <r>
    <n v="90336"/>
    <n v="86604"/>
    <n v="11442.8"/>
    <n v="0"/>
    <n v="1717"/>
    <x v="0"/>
  </r>
  <r>
    <n v="77036"/>
    <n v="56702"/>
    <n v="12684.82"/>
    <n v="0"/>
    <n v="1952"/>
    <x v="0"/>
  </r>
  <r>
    <n v="80651"/>
    <n v="101578"/>
    <n v="13125.8"/>
    <n v="1"/>
    <n v="5156"/>
    <x v="0"/>
  </r>
  <r>
    <n v="38582"/>
    <n v="62834"/>
    <n v="13230.97"/>
    <n v="5"/>
    <n v="11417"/>
    <x v="0"/>
  </r>
  <r>
    <n v="65945"/>
    <n v="35460"/>
    <n v="13671.34"/>
    <n v="8"/>
    <n v="22352"/>
    <x v="0"/>
  </r>
  <r>
    <n v="38362"/>
    <n v="82276"/>
    <n v="13952.18"/>
    <n v="0"/>
    <n v="2279"/>
    <x v="0"/>
  </r>
  <r>
    <n v="107905"/>
    <n v="90380"/>
    <n v="15360.45"/>
    <n v="12"/>
    <n v="32419"/>
    <x v="0"/>
  </r>
  <r>
    <n v="39293"/>
    <n v="75211"/>
    <n v="15551.74"/>
    <n v="10"/>
    <n v="28066"/>
    <x v="0"/>
  </r>
  <r>
    <n v="74473"/>
    <n v="56645"/>
    <n v="15647.83"/>
    <n v="5"/>
    <n v="15626"/>
    <x v="0"/>
  </r>
  <r>
    <n v="61036"/>
    <n v="85576"/>
    <n v="16396.57"/>
    <n v="11"/>
    <n v="32491"/>
    <x v="0"/>
  </r>
  <r>
    <n v="60903"/>
    <n v="52046"/>
    <n v="16526.72"/>
    <n v="1"/>
    <n v="1926"/>
    <x v="0"/>
  </r>
  <r>
    <n v="108029"/>
    <n v="47974"/>
    <n v="16961.29"/>
    <n v="3"/>
    <n v="8420"/>
    <x v="0"/>
  </r>
  <r>
    <n v="63387"/>
    <n v="59565"/>
    <n v="17054.64"/>
    <n v="3"/>
    <n v="1887"/>
    <x v="0"/>
  </r>
  <r>
    <n v="99916"/>
    <n v="87284"/>
    <n v="17749.16"/>
    <n v="3"/>
    <n v="9882"/>
    <x v="0"/>
  </r>
  <r>
    <n v="47136"/>
    <n v="52689"/>
    <n v="18221.8"/>
    <n v="10"/>
    <n v="24875"/>
    <x v="0"/>
  </r>
  <r>
    <n v="109674"/>
    <n v="57510"/>
    <n v="18477.740000000002"/>
    <n v="1"/>
    <n v="3268"/>
    <x v="0"/>
  </r>
  <r>
    <n v="58372"/>
    <n v="24004"/>
    <n v="18629.259999999998"/>
    <n v="12"/>
    <n v="34292"/>
    <x v="0"/>
  </r>
  <r>
    <n v="9390"/>
    <n v="85732"/>
    <n v="20364.849999999999"/>
    <n v="5"/>
    <n v="14093"/>
    <x v="0"/>
  </r>
  <r>
    <n v="86477"/>
    <n v="22918"/>
    <n v="22203.02"/>
    <n v="1"/>
    <n v="4963"/>
    <x v="0"/>
  </r>
  <r>
    <n v="71347"/>
    <n v="387"/>
    <n v="22782.66"/>
    <n v="2"/>
    <n v="7219"/>
    <x v="0"/>
  </r>
  <r>
    <n v="26424"/>
    <n v="90978"/>
    <n v="23292"/>
    <n v="4"/>
    <n v="12726"/>
    <x v="0"/>
  </r>
  <r>
    <n v="94489"/>
    <n v="32242"/>
    <n v="24258.41"/>
    <n v="2"/>
    <n v="7594"/>
    <x v="0"/>
  </r>
  <r>
    <n v="82366"/>
    <n v="80881"/>
    <n v="24443.46"/>
    <n v="10"/>
    <n v="28776"/>
    <x v="0"/>
  </r>
  <r>
    <n v="77994"/>
    <n v="23170"/>
    <n v="25366.99"/>
    <n v="13"/>
    <n v="38480"/>
    <x v="0"/>
  </r>
  <r>
    <n v="3424"/>
    <n v="51385"/>
    <n v="25671.07"/>
    <n v="3"/>
    <n v="9510"/>
    <x v="0"/>
  </r>
  <r>
    <n v="18358"/>
    <n v="5676"/>
    <n v="26022.76"/>
    <n v="4"/>
    <n v="10821"/>
    <x v="0"/>
  </r>
  <r>
    <n v="17377"/>
    <n v="96729"/>
    <n v="27057.200000000001"/>
    <n v="4"/>
    <n v="12382"/>
    <x v="0"/>
  </r>
  <r>
    <n v="62527"/>
    <n v="48870"/>
    <n v="27592.03"/>
    <n v="1"/>
    <n v="4679"/>
    <x v="0"/>
  </r>
  <r>
    <n v="45471"/>
    <n v="82639"/>
    <n v="27981.79"/>
    <n v="7"/>
    <n v="20896"/>
    <x v="0"/>
  </r>
  <r>
    <n v="108105"/>
    <n v="51581"/>
    <n v="29239.42"/>
    <n v="11"/>
    <n v="32839"/>
    <x v="0"/>
  </r>
  <r>
    <n v="32301"/>
    <n v="44026"/>
    <n v="29357.56"/>
    <n v="2"/>
    <n v="7401"/>
    <x v="0"/>
  </r>
  <r>
    <n v="64374"/>
    <n v="58079"/>
    <n v="29556.28"/>
    <n v="2"/>
    <n v="7642"/>
    <x v="0"/>
  </r>
  <r>
    <n v="8539"/>
    <n v="104437"/>
    <n v="29675.78"/>
    <n v="14"/>
    <n v="41732"/>
    <x v="0"/>
  </r>
  <r>
    <n v="52361"/>
    <n v="63009"/>
    <n v="30185.279999999999"/>
    <n v="16"/>
    <n v="43229"/>
    <x v="0"/>
  </r>
  <r>
    <n v="93756"/>
    <n v="49555"/>
    <n v="31106.79"/>
    <n v="4"/>
    <n v="11246"/>
    <x v="0"/>
  </r>
  <r>
    <n v="33067"/>
    <n v="20980"/>
    <n v="31197.74"/>
    <n v="11"/>
    <n v="29978"/>
    <x v="0"/>
  </r>
  <r>
    <n v="30780"/>
    <n v="86067"/>
    <n v="31340.03"/>
    <n v="2"/>
    <n v="6744"/>
    <x v="0"/>
  </r>
  <r>
    <n v="59972"/>
    <n v="108428"/>
    <n v="31504.3"/>
    <n v="13"/>
    <n v="38608"/>
    <x v="0"/>
  </r>
  <r>
    <n v="108261"/>
    <n v="102878"/>
    <n v="31957.52"/>
    <n v="15"/>
    <n v="46668"/>
    <x v="0"/>
  </r>
  <r>
    <n v="106289"/>
    <n v="53588"/>
    <n v="32058.04"/>
    <n v="5"/>
    <n v="13294"/>
    <x v="0"/>
  </r>
  <r>
    <n v="29661"/>
    <n v="9457"/>
    <n v="32448.39"/>
    <n v="5"/>
    <n v="15393"/>
    <x v="0"/>
  </r>
  <r>
    <n v="15901"/>
    <n v="75692"/>
    <n v="33185.71"/>
    <n v="3"/>
    <n v="8599"/>
    <x v="0"/>
  </r>
  <r>
    <n v="40842"/>
    <n v="47166"/>
    <n v="33585.21"/>
    <n v="4"/>
    <n v="13239"/>
    <x v="0"/>
  </r>
  <r>
    <n v="96529"/>
    <n v="109321"/>
    <n v="34303.53"/>
    <n v="5"/>
    <n v="16158"/>
    <x v="0"/>
  </r>
  <r>
    <n v="109977"/>
    <n v="99169"/>
    <n v="34946.9"/>
    <n v="6"/>
    <n v="15560"/>
    <x v="0"/>
  </r>
  <r>
    <n v="19623"/>
    <n v="65667"/>
    <n v="35320.26"/>
    <n v="2"/>
    <n v="7276"/>
    <x v="0"/>
  </r>
  <r>
    <n v="21265"/>
    <n v="30491"/>
    <n v="35591.370000000003"/>
    <n v="4"/>
    <n v="13096"/>
    <x v="0"/>
  </r>
  <r>
    <n v="109348"/>
    <n v="19397"/>
    <n v="35743.629999999997"/>
    <n v="10"/>
    <n v="26765"/>
    <x v="0"/>
  </r>
  <r>
    <n v="113374"/>
    <n v="31724"/>
    <n v="35745.120000000003"/>
    <n v="13"/>
    <n v="41193"/>
    <x v="0"/>
  </r>
  <r>
    <n v="7233"/>
    <n v="71905"/>
    <n v="35855.919999999998"/>
    <n v="5"/>
    <n v="14585"/>
    <x v="0"/>
  </r>
  <r>
    <n v="15538"/>
    <n v="47821"/>
    <n v="35945.75"/>
    <n v="4"/>
    <n v="13324"/>
    <x v="0"/>
  </r>
  <r>
    <n v="111692"/>
    <n v="31861"/>
    <n v="36640.04"/>
    <n v="2"/>
    <n v="7567"/>
    <x v="0"/>
  </r>
  <r>
    <n v="15793"/>
    <n v="66383"/>
    <n v="37188.800000000003"/>
    <n v="17"/>
    <n v="49388"/>
    <x v="0"/>
  </r>
  <r>
    <n v="16487"/>
    <n v="555"/>
    <n v="37254.36"/>
    <n v="8"/>
    <n v="22097"/>
    <x v="0"/>
  </r>
  <r>
    <n v="94120"/>
    <n v="85586"/>
    <n v="37387.42"/>
    <n v="4"/>
    <n v="12777"/>
    <x v="0"/>
  </r>
  <r>
    <n v="94805"/>
    <n v="104586"/>
    <n v="37685.57"/>
    <n v="8"/>
    <n v="20600"/>
    <x v="0"/>
  </r>
  <r>
    <n v="77378"/>
    <n v="84844"/>
    <n v="38020.589999999997"/>
    <n v="14"/>
    <n v="30428"/>
    <x v="0"/>
  </r>
  <r>
    <n v="6965"/>
    <n v="78841"/>
    <n v="38071.97"/>
    <n v="6"/>
    <n v="19898"/>
    <x v="0"/>
  </r>
  <r>
    <n v="12085"/>
    <n v="46039"/>
    <n v="38244.769999999997"/>
    <n v="8"/>
    <n v="24699"/>
    <x v="0"/>
  </r>
  <r>
    <n v="93397"/>
    <n v="27160"/>
    <n v="38411.129999999997"/>
    <n v="19"/>
    <n v="16748"/>
    <x v="0"/>
  </r>
  <r>
    <n v="3938"/>
    <n v="23943"/>
    <n v="38800.699999999997"/>
    <n v="2"/>
    <n v="6968"/>
    <x v="0"/>
  </r>
  <r>
    <n v="13908"/>
    <n v="94454"/>
    <n v="38835.040000000001"/>
    <n v="8"/>
    <n v="22681"/>
    <x v="0"/>
  </r>
  <r>
    <n v="101488"/>
    <n v="85773"/>
    <n v="39013.699999999997"/>
    <n v="14"/>
    <n v="43206"/>
    <x v="0"/>
  </r>
  <r>
    <n v="4159"/>
    <n v="103123"/>
    <n v="40449.25"/>
    <n v="4"/>
    <n v="14888"/>
    <x v="0"/>
  </r>
  <r>
    <n v="29374"/>
    <n v="82699"/>
    <n v="41026.03"/>
    <n v="10"/>
    <n v="28911"/>
    <x v="0"/>
  </r>
  <r>
    <n v="58002"/>
    <n v="111540"/>
    <n v="41089.71"/>
    <n v="7"/>
    <n v="20873"/>
    <x v="0"/>
  </r>
  <r>
    <n v="74285"/>
    <n v="25956"/>
    <n v="41280.400000000001"/>
    <n v="12"/>
    <n v="30907"/>
    <x v="0"/>
  </r>
  <r>
    <n v="87332"/>
    <n v="17338"/>
    <n v="41835.129999999997"/>
    <n v="5"/>
    <n v="18408"/>
    <x v="0"/>
  </r>
  <r>
    <n v="2795"/>
    <n v="40660"/>
    <n v="42184.32"/>
    <n v="11"/>
    <n v="27699"/>
    <x v="0"/>
  </r>
  <r>
    <n v="84701"/>
    <n v="97911"/>
    <n v="42235.79"/>
    <n v="6"/>
    <n v="16325"/>
    <x v="0"/>
  </r>
  <r>
    <n v="93692"/>
    <n v="82683"/>
    <n v="42601.97"/>
    <n v="31"/>
    <n v="22622"/>
    <x v="0"/>
  </r>
  <r>
    <n v="3437"/>
    <n v="95267"/>
    <n v="43183.839999999997"/>
    <n v="16"/>
    <n v="21738"/>
    <x v="0"/>
  </r>
  <r>
    <n v="41254"/>
    <n v="37014"/>
    <n v="43580.89"/>
    <n v="18"/>
    <n v="53855"/>
    <x v="0"/>
  </r>
  <r>
    <n v="72928"/>
    <n v="50718"/>
    <n v="44041.31"/>
    <n v="5"/>
    <n v="15210"/>
    <x v="0"/>
  </r>
  <r>
    <n v="46709"/>
    <n v="69390"/>
    <n v="44373.52"/>
    <n v="6"/>
    <n v="17693"/>
    <x v="0"/>
  </r>
  <r>
    <n v="34257"/>
    <n v="79902"/>
    <n v="45091.040000000001"/>
    <n v="6"/>
    <n v="20521"/>
    <x v="0"/>
  </r>
  <r>
    <n v="52774"/>
    <n v="62749"/>
    <n v="45232.52"/>
    <n v="35"/>
    <n v="54162"/>
    <x v="0"/>
  </r>
  <r>
    <n v="38534"/>
    <n v="56765"/>
    <n v="45461.34"/>
    <n v="10"/>
    <n v="28934"/>
    <x v="0"/>
  </r>
  <r>
    <n v="40562"/>
    <n v="35681"/>
    <n v="45672.73"/>
    <n v="8"/>
    <n v="24452"/>
    <x v="0"/>
  </r>
  <r>
    <n v="22941"/>
    <n v="21542"/>
    <n v="46223.07"/>
    <n v="9"/>
    <n v="23352"/>
    <x v="0"/>
  </r>
  <r>
    <n v="54644"/>
    <n v="66232"/>
    <n v="46912.18"/>
    <n v="11"/>
    <n v="29157"/>
    <x v="0"/>
  </r>
  <r>
    <n v="80683"/>
    <n v="30777"/>
    <n v="47180.98"/>
    <n v="10"/>
    <n v="30653"/>
    <x v="0"/>
  </r>
  <r>
    <n v="46603"/>
    <n v="7952"/>
    <n v="47533.77"/>
    <n v="6"/>
    <n v="21946"/>
    <x v="0"/>
  </r>
  <r>
    <n v="63733"/>
    <n v="1430"/>
    <n v="48020.26"/>
    <n v="10"/>
    <n v="29396"/>
    <x v="0"/>
  </r>
  <r>
    <n v="30011"/>
    <n v="7464"/>
    <n v="48035.01"/>
    <n v="11"/>
    <n v="29459"/>
    <x v="0"/>
  </r>
  <r>
    <n v="101868"/>
    <n v="54401"/>
    <n v="49121.48"/>
    <n v="20"/>
    <n v="53814"/>
    <x v="0"/>
  </r>
  <r>
    <n v="39901"/>
    <n v="27088"/>
    <n v="49929.48"/>
    <n v="25"/>
    <n v="64242"/>
    <x v="0"/>
  </r>
  <r>
    <n v="31297"/>
    <n v="46678"/>
    <n v="50101.9"/>
    <n v="14"/>
    <n v="35523"/>
    <x v="0"/>
  </r>
  <r>
    <n v="84814"/>
    <n v="99786"/>
    <n v="50447.09"/>
    <n v="10"/>
    <n v="27626"/>
    <x v="0"/>
  </r>
  <r>
    <n v="29060"/>
    <n v="45475"/>
    <n v="51585.62"/>
    <n v="14"/>
    <n v="37652"/>
    <x v="0"/>
  </r>
  <r>
    <n v="64342"/>
    <n v="23392"/>
    <n v="53567.71"/>
    <n v="11"/>
    <n v="33470"/>
    <x v="0"/>
  </r>
  <r>
    <n v="37515"/>
    <n v="47546"/>
    <n v="53901.81"/>
    <n v="25"/>
    <n v="35724"/>
    <x v="0"/>
  </r>
  <r>
    <n v="33698"/>
    <n v="38923"/>
    <n v="54064.67"/>
    <n v="9"/>
    <n v="28432"/>
    <x v="0"/>
  </r>
  <r>
    <n v="60113"/>
    <n v="57646"/>
    <n v="54255.05"/>
    <n v="13"/>
    <n v="39337"/>
    <x v="0"/>
  </r>
  <r>
    <n v="7878"/>
    <n v="76569"/>
    <n v="54328.09"/>
    <n v="9"/>
    <n v="25728"/>
    <x v="0"/>
  </r>
  <r>
    <n v="53369"/>
    <n v="69009"/>
    <n v="54696.2"/>
    <n v="18"/>
    <n v="54186"/>
    <x v="0"/>
  </r>
  <r>
    <n v="29598"/>
    <n v="99716"/>
    <n v="55213.35"/>
    <n v="14"/>
    <n v="42029"/>
    <x v="0"/>
  </r>
  <r>
    <n v="83643"/>
    <n v="39887"/>
    <n v="55425.02"/>
    <n v="13"/>
    <n v="43054"/>
    <x v="0"/>
  </r>
  <r>
    <n v="77253"/>
    <n v="64759"/>
    <n v="56212.67"/>
    <n v="30"/>
    <n v="50014"/>
    <x v="0"/>
  </r>
  <r>
    <n v="108087"/>
    <n v="99873"/>
    <n v="56260.45"/>
    <n v="8"/>
    <n v="27583"/>
    <x v="0"/>
  </r>
  <r>
    <n v="111494"/>
    <n v="29262"/>
    <n v="56392.77"/>
    <n v="11"/>
    <n v="34510"/>
    <x v="0"/>
  </r>
  <r>
    <n v="46135"/>
    <n v="106929"/>
    <n v="56563.7"/>
    <n v="20"/>
    <n v="21004"/>
    <x v="0"/>
  </r>
  <r>
    <n v="109502"/>
    <n v="38320"/>
    <n v="56732.54"/>
    <n v="19"/>
    <n v="45999"/>
    <x v="0"/>
  </r>
  <r>
    <n v="68857"/>
    <n v="87912"/>
    <n v="56760.959999999999"/>
    <n v="21"/>
    <n v="64301"/>
    <x v="0"/>
  </r>
  <r>
    <n v="73539"/>
    <n v="95975"/>
    <n v="56800.84"/>
    <n v="13"/>
    <n v="32376"/>
    <x v="0"/>
  </r>
  <r>
    <n v="31058"/>
    <n v="29243"/>
    <n v="57059.24"/>
    <n v="12"/>
    <n v="34528"/>
    <x v="0"/>
  </r>
  <r>
    <n v="57170"/>
    <n v="78170"/>
    <n v="58101.279999999999"/>
    <n v="19"/>
    <n v="53141"/>
    <x v="0"/>
  </r>
  <r>
    <n v="73717"/>
    <n v="51101"/>
    <n v="58303.01"/>
    <n v="24"/>
    <n v="65588"/>
    <x v="0"/>
  </r>
  <r>
    <n v="107970"/>
    <n v="56143"/>
    <n v="58833.14"/>
    <n v="3"/>
    <n v="12566"/>
    <x v="0"/>
  </r>
  <r>
    <n v="96537"/>
    <n v="35402"/>
    <n v="59257.02"/>
    <n v="9"/>
    <n v="23801"/>
    <x v="0"/>
  </r>
  <r>
    <n v="416"/>
    <n v="24117"/>
    <n v="59950.48"/>
    <n v="33"/>
    <n v="28933"/>
    <x v="0"/>
  </r>
  <r>
    <n v="9964"/>
    <n v="2900"/>
    <n v="59971.07"/>
    <n v="22"/>
    <n v="67312"/>
    <x v="0"/>
  </r>
  <r>
    <n v="40455"/>
    <n v="3642"/>
    <n v="61317.38"/>
    <n v="15"/>
    <n v="45391"/>
    <x v="0"/>
  </r>
  <r>
    <n v="18348"/>
    <n v="80630"/>
    <n v="61999.78"/>
    <n v="11"/>
    <n v="28954"/>
    <x v="0"/>
  </r>
  <r>
    <n v="87407"/>
    <n v="2083"/>
    <n v="62200.77"/>
    <n v="9"/>
    <n v="28787"/>
    <x v="0"/>
  </r>
  <r>
    <n v="30165"/>
    <n v="81237"/>
    <n v="62486.6"/>
    <n v="11"/>
    <n v="33021"/>
    <x v="0"/>
  </r>
  <r>
    <n v="88721"/>
    <n v="4843"/>
    <n v="63827.9"/>
    <n v="12"/>
    <n v="32349"/>
    <x v="0"/>
  </r>
  <r>
    <n v="2984"/>
    <n v="41538"/>
    <n v="63980.73"/>
    <n v="7"/>
    <n v="23469"/>
    <x v="0"/>
  </r>
  <r>
    <n v="101775"/>
    <n v="82816"/>
    <n v="64600.92"/>
    <n v="10"/>
    <n v="27479"/>
    <x v="0"/>
  </r>
  <r>
    <n v="52935"/>
    <n v="69913"/>
    <n v="66051.77"/>
    <n v="11"/>
    <n v="30543"/>
    <x v="0"/>
  </r>
  <r>
    <n v="56762"/>
    <n v="100951"/>
    <n v="66224.600000000006"/>
    <n v="14"/>
    <n v="43680"/>
    <x v="0"/>
  </r>
  <r>
    <n v="4161"/>
    <n v="75024"/>
    <n v="66239.55"/>
    <n v="21"/>
    <n v="55284"/>
    <x v="0"/>
  </r>
  <r>
    <n v="86697"/>
    <n v="11617"/>
    <n v="66705.929999999993"/>
    <n v="19"/>
    <n v="50825"/>
    <x v="0"/>
  </r>
  <r>
    <n v="66886"/>
    <n v="75990"/>
    <n v="66836.789999999994"/>
    <n v="21"/>
    <n v="59049"/>
    <x v="0"/>
  </r>
  <r>
    <n v="90000"/>
    <n v="52657"/>
    <n v="66841.84"/>
    <n v="38"/>
    <n v="33849"/>
    <x v="0"/>
  </r>
  <r>
    <n v="54527"/>
    <n v="33585"/>
    <n v="67346.92"/>
    <n v="23"/>
    <n v="65536"/>
    <x v="0"/>
  </r>
  <r>
    <n v="100062"/>
    <n v="12491"/>
    <n v="67753.67"/>
    <n v="14"/>
    <n v="31265"/>
    <x v="0"/>
  </r>
  <r>
    <n v="91740"/>
    <n v="93556"/>
    <n v="67983.59"/>
    <n v="23"/>
    <n v="68429"/>
    <x v="0"/>
  </r>
  <r>
    <n v="63803"/>
    <n v="106621"/>
    <n v="68636.45"/>
    <n v="42"/>
    <n v="56502"/>
    <x v="0"/>
  </r>
  <r>
    <n v="107957"/>
    <n v="108762"/>
    <n v="68717.36"/>
    <n v="15"/>
    <n v="46509"/>
    <x v="0"/>
  </r>
  <r>
    <n v="27290"/>
    <n v="42000"/>
    <n v="69156.649999999994"/>
    <n v="21"/>
    <n v="49991"/>
    <x v="0"/>
  </r>
  <r>
    <n v="31413"/>
    <n v="63915"/>
    <n v="69305.06"/>
    <n v="19"/>
    <n v="58806"/>
    <x v="0"/>
  </r>
  <r>
    <n v="44195"/>
    <n v="108601"/>
    <n v="69586.16"/>
    <n v="22"/>
    <n v="66858"/>
    <x v="0"/>
  </r>
  <r>
    <n v="44564"/>
    <n v="34837"/>
    <n v="69587.98"/>
    <n v="14"/>
    <n v="43915"/>
    <x v="0"/>
  </r>
  <r>
    <n v="31941"/>
    <n v="51055"/>
    <n v="69616.460000000006"/>
    <n v="23"/>
    <n v="67191"/>
    <x v="0"/>
  </r>
  <r>
    <n v="64929"/>
    <n v="102531"/>
    <n v="69764.81"/>
    <n v="11"/>
    <n v="33732"/>
    <x v="0"/>
  </r>
  <r>
    <n v="38668"/>
    <n v="89488"/>
    <n v="69802.990000000005"/>
    <n v="31"/>
    <n v="63189"/>
    <x v="0"/>
  </r>
  <r>
    <n v="110763"/>
    <n v="19663"/>
    <n v="70103.88"/>
    <n v="18"/>
    <n v="55868"/>
    <x v="0"/>
  </r>
  <r>
    <n v="58700"/>
    <n v="82596"/>
    <n v="70436.61"/>
    <n v="23"/>
    <n v="67422"/>
    <x v="0"/>
  </r>
  <r>
    <n v="54002"/>
    <n v="537"/>
    <n v="70611.460000000006"/>
    <n v="28"/>
    <n v="73593"/>
    <x v="0"/>
  </r>
  <r>
    <n v="73124"/>
    <n v="17817"/>
    <n v="70938.990000000005"/>
    <n v="22"/>
    <n v="56822"/>
    <x v="0"/>
  </r>
  <r>
    <n v="22493"/>
    <n v="32333"/>
    <n v="71102.27"/>
    <n v="22"/>
    <n v="62502"/>
    <x v="0"/>
  </r>
  <r>
    <n v="62513"/>
    <n v="66949"/>
    <n v="71675.98"/>
    <n v="10"/>
    <n v="34146"/>
    <x v="0"/>
  </r>
  <r>
    <n v="15673"/>
    <n v="74293"/>
    <n v="71882.37"/>
    <n v="18"/>
    <n v="56508"/>
    <x v="0"/>
  </r>
  <r>
    <n v="25656"/>
    <n v="8874"/>
    <n v="73074.02"/>
    <n v="29"/>
    <n v="53456"/>
    <x v="0"/>
  </r>
  <r>
    <n v="24049"/>
    <n v="39028"/>
    <n v="73180.88"/>
    <n v="22"/>
    <n v="66687"/>
    <x v="0"/>
  </r>
  <r>
    <n v="86348"/>
    <n v="66014"/>
    <n v="73206.039999999994"/>
    <n v="23"/>
    <n v="61807"/>
    <x v="0"/>
  </r>
  <r>
    <n v="28775"/>
    <n v="80077"/>
    <n v="73608.62"/>
    <n v="12"/>
    <n v="44076"/>
    <x v="0"/>
  </r>
  <r>
    <n v="81405"/>
    <n v="18470"/>
    <n v="74175.520000000004"/>
    <n v="16"/>
    <n v="48091"/>
    <x v="0"/>
  </r>
  <r>
    <n v="53182"/>
    <n v="43449"/>
    <n v="74345.55"/>
    <n v="28"/>
    <n v="69494"/>
    <x v="0"/>
  </r>
  <r>
    <n v="93265"/>
    <n v="84941"/>
    <n v="74473.77"/>
    <n v="14"/>
    <n v="44371"/>
    <x v="0"/>
  </r>
  <r>
    <n v="68331"/>
    <n v="78242"/>
    <n v="74891.5"/>
    <n v="17"/>
    <n v="49002"/>
    <x v="0"/>
  </r>
  <r>
    <n v="102296"/>
    <n v="43596"/>
    <n v="75335.19"/>
    <n v="12"/>
    <n v="35058"/>
    <x v="0"/>
  </r>
  <r>
    <n v="36055"/>
    <n v="32927"/>
    <n v="75475.42"/>
    <n v="29"/>
    <n v="48666"/>
    <x v="0"/>
  </r>
  <r>
    <n v="86127"/>
    <n v="96369"/>
    <n v="75576.95"/>
    <n v="18"/>
    <n v="52661"/>
    <x v="0"/>
  </r>
  <r>
    <n v="9281"/>
    <n v="46383"/>
    <n v="75797.7"/>
    <n v="12"/>
    <n v="35103"/>
    <x v="0"/>
  </r>
  <r>
    <n v="6646"/>
    <n v="24705"/>
    <n v="76125.08"/>
    <n v="28"/>
    <n v="70456"/>
    <x v="0"/>
  </r>
  <r>
    <n v="5578"/>
    <n v="3685"/>
    <n v="76809.960000000006"/>
    <n v="4"/>
    <n v="14485"/>
    <x v="0"/>
  </r>
  <r>
    <n v="19425"/>
    <n v="1285"/>
    <n v="76900.91"/>
    <n v="14"/>
    <n v="45131"/>
    <x v="0"/>
  </r>
  <r>
    <n v="14981"/>
    <n v="7995"/>
    <n v="76932.95"/>
    <n v="29"/>
    <n v="83050"/>
    <x v="0"/>
  </r>
  <r>
    <n v="7143"/>
    <n v="45586"/>
    <n v="76984.62"/>
    <n v="28"/>
    <n v="75585"/>
    <x v="0"/>
  </r>
  <r>
    <n v="100953"/>
    <n v="71303"/>
    <n v="77319.05"/>
    <n v="24"/>
    <n v="66992"/>
    <x v="0"/>
  </r>
  <r>
    <n v="53292"/>
    <n v="38413"/>
    <n v="77460.570000000007"/>
    <n v="30"/>
    <n v="76403"/>
    <x v="0"/>
  </r>
  <r>
    <n v="39380"/>
    <n v="63320"/>
    <n v="77607.56"/>
    <n v="30"/>
    <n v="79198"/>
    <x v="0"/>
  </r>
  <r>
    <n v="55266"/>
    <n v="41123"/>
    <n v="77732.52"/>
    <n v="27"/>
    <n v="78857"/>
    <x v="0"/>
  </r>
  <r>
    <n v="31256"/>
    <n v="36518"/>
    <n v="78252.19"/>
    <n v="21"/>
    <n v="62088"/>
    <x v="0"/>
  </r>
  <r>
    <n v="106180"/>
    <n v="66739"/>
    <n v="78866.41"/>
    <n v="37"/>
    <n v="68182"/>
    <x v="0"/>
  </r>
  <r>
    <n v="91962"/>
    <n v="18249"/>
    <n v="79022.45"/>
    <n v="9"/>
    <n v="26239"/>
    <x v="0"/>
  </r>
  <r>
    <n v="66067"/>
    <n v="57589"/>
    <n v="79189.3"/>
    <n v="32"/>
    <n v="80940"/>
    <x v="0"/>
  </r>
  <r>
    <n v="25015"/>
    <n v="83552"/>
    <n v="79233.070000000007"/>
    <n v="31"/>
    <n v="80523"/>
    <x v="0"/>
  </r>
  <r>
    <n v="108128"/>
    <n v="45414"/>
    <n v="79399.59"/>
    <n v="19"/>
    <n v="59107"/>
    <x v="0"/>
  </r>
  <r>
    <n v="36827"/>
    <n v="49534"/>
    <n v="79566.52"/>
    <n v="25"/>
    <n v="77759"/>
    <x v="0"/>
  </r>
  <r>
    <n v="47024"/>
    <n v="24934"/>
    <n v="79626.320000000007"/>
    <n v="12"/>
    <n v="41213"/>
    <x v="0"/>
  </r>
  <r>
    <n v="50250"/>
    <n v="104275"/>
    <n v="79740.7"/>
    <n v="32"/>
    <n v="80583"/>
    <x v="0"/>
  </r>
  <r>
    <n v="81303"/>
    <n v="77261"/>
    <n v="79944.31"/>
    <n v="36"/>
    <n v="55427"/>
    <x v="0"/>
  </r>
  <r>
    <n v="55743"/>
    <n v="90107"/>
    <n v="80022.3"/>
    <n v="35"/>
    <n v="83665"/>
    <x v="0"/>
  </r>
  <r>
    <n v="102241"/>
    <n v="15126"/>
    <n v="80031.360000000001"/>
    <n v="35"/>
    <n v="89297"/>
    <x v="0"/>
  </r>
  <r>
    <n v="2163"/>
    <n v="16492"/>
    <n v="80164.61"/>
    <n v="26"/>
    <n v="67014"/>
    <x v="0"/>
  </r>
  <r>
    <n v="61455"/>
    <n v="63843"/>
    <n v="80629.679999999993"/>
    <n v="17"/>
    <n v="44996"/>
    <x v="0"/>
  </r>
  <r>
    <n v="105195"/>
    <n v="77568"/>
    <n v="80738.63"/>
    <n v="31"/>
    <n v="78208"/>
    <x v="0"/>
  </r>
  <r>
    <n v="8912"/>
    <n v="14659"/>
    <n v="81292.399999999994"/>
    <n v="29"/>
    <n v="85746"/>
    <x v="0"/>
  </r>
  <r>
    <n v="17352"/>
    <n v="57537"/>
    <n v="82207.240000000005"/>
    <n v="30"/>
    <n v="73634"/>
    <x v="0"/>
  </r>
  <r>
    <n v="78568"/>
    <n v="97328"/>
    <n v="82264.740000000005"/>
    <n v="18"/>
    <n v="48493"/>
    <x v="0"/>
  </r>
  <r>
    <n v="88941"/>
    <n v="62627"/>
    <n v="82554.95"/>
    <n v="26"/>
    <n v="63765"/>
    <x v="0"/>
  </r>
  <r>
    <n v="94212"/>
    <n v="89369"/>
    <n v="82564.259999999995"/>
    <n v="25"/>
    <n v="70862"/>
    <x v="0"/>
  </r>
  <r>
    <n v="23476"/>
    <n v="85541"/>
    <n v="83620.820000000007"/>
    <n v="35"/>
    <n v="78250"/>
    <x v="0"/>
  </r>
  <r>
    <n v="64079"/>
    <n v="99528"/>
    <n v="83735.320000000007"/>
    <n v="28"/>
    <n v="79761"/>
    <x v="0"/>
  </r>
  <r>
    <n v="36455"/>
    <n v="13437"/>
    <n v="84091.81"/>
    <n v="44"/>
    <n v="74239"/>
    <x v="0"/>
  </r>
  <r>
    <n v="20083"/>
    <n v="78116"/>
    <n v="85075.6"/>
    <n v="24"/>
    <n v="62431"/>
    <x v="0"/>
  </r>
  <r>
    <n v="20907"/>
    <n v="71154"/>
    <n v="85657.61"/>
    <n v="17"/>
    <n v="54676"/>
    <x v="0"/>
  </r>
  <r>
    <n v="79176"/>
    <n v="5413"/>
    <n v="86041.86"/>
    <n v="28"/>
    <n v="74317"/>
    <x v="0"/>
  </r>
  <r>
    <n v="72761"/>
    <n v="56049"/>
    <n v="86073.47"/>
    <n v="33"/>
    <n v="88216"/>
    <x v="0"/>
  </r>
  <r>
    <n v="96076"/>
    <n v="47040"/>
    <n v="86664.98"/>
    <n v="14"/>
    <n v="41246"/>
    <x v="0"/>
  </r>
  <r>
    <n v="61576"/>
    <n v="97868"/>
    <n v="86791.3"/>
    <n v="22"/>
    <n v="64056"/>
    <x v="0"/>
  </r>
  <r>
    <n v="9742"/>
    <n v="97790"/>
    <n v="87189.7"/>
    <n v="35"/>
    <n v="91389"/>
    <x v="0"/>
  </r>
  <r>
    <n v="53515"/>
    <n v="6522"/>
    <n v="87710.86"/>
    <n v="35"/>
    <n v="99405"/>
    <x v="0"/>
  </r>
  <r>
    <n v="87928"/>
    <n v="16674"/>
    <n v="88225.37"/>
    <n v="11"/>
    <n v="32008"/>
    <x v="0"/>
  </r>
  <r>
    <n v="91115"/>
    <n v="36000"/>
    <n v="88343.55"/>
    <n v="17"/>
    <n v="46360"/>
    <x v="0"/>
  </r>
  <r>
    <n v="2545"/>
    <n v="31459"/>
    <n v="88469.1"/>
    <n v="33"/>
    <n v="92069"/>
    <x v="0"/>
  </r>
  <r>
    <n v="23304"/>
    <n v="104993"/>
    <n v="89455.27"/>
    <n v="13"/>
    <n v="36541"/>
    <x v="0"/>
  </r>
  <r>
    <n v="104628"/>
    <n v="54114"/>
    <n v="89511.81"/>
    <n v="35"/>
    <n v="101155"/>
    <x v="0"/>
  </r>
  <r>
    <n v="86678"/>
    <n v="64856"/>
    <n v="89625.95"/>
    <n v="31"/>
    <n v="80049"/>
    <x v="0"/>
  </r>
  <r>
    <n v="89267"/>
    <n v="16069"/>
    <n v="89953.13"/>
    <n v="28"/>
    <n v="73729"/>
    <x v="0"/>
  </r>
  <r>
    <n v="50918"/>
    <n v="28769"/>
    <n v="89984.23"/>
    <n v="23"/>
    <n v="59638"/>
    <x v="0"/>
  </r>
  <r>
    <n v="83058"/>
    <n v="1458"/>
    <n v="90025.41"/>
    <n v="31"/>
    <n v="82446"/>
    <x v="0"/>
  </r>
  <r>
    <n v="90806"/>
    <n v="56110"/>
    <n v="90315.96"/>
    <n v="22"/>
    <n v="59382"/>
    <x v="0"/>
  </r>
  <r>
    <n v="48"/>
    <n v="11186"/>
    <n v="91238.97"/>
    <n v="25"/>
    <n v="74393"/>
    <x v="0"/>
  </r>
  <r>
    <n v="86913"/>
    <n v="18793"/>
    <n v="91323.06"/>
    <n v="27"/>
    <n v="82331"/>
    <x v="0"/>
  </r>
  <r>
    <n v="32684"/>
    <n v="34850"/>
    <n v="91596.07"/>
    <n v="35"/>
    <n v="94619"/>
    <x v="0"/>
  </r>
  <r>
    <n v="89807"/>
    <n v="77210"/>
    <n v="91712.28"/>
    <n v="33"/>
    <n v="96034"/>
    <x v="0"/>
  </r>
  <r>
    <n v="64215"/>
    <n v="14728"/>
    <n v="92110.05"/>
    <n v="49"/>
    <n v="100462"/>
    <x v="0"/>
  </r>
  <r>
    <n v="29276"/>
    <n v="93548"/>
    <n v="92447.27"/>
    <n v="22"/>
    <n v="68343"/>
    <x v="0"/>
  </r>
  <r>
    <n v="78484"/>
    <n v="24824"/>
    <n v="92982.32"/>
    <n v="17"/>
    <n v="46775"/>
    <x v="0"/>
  </r>
  <r>
    <n v="49809"/>
    <n v="2278"/>
    <n v="93020.14"/>
    <n v="20"/>
    <n v="44512"/>
    <x v="0"/>
  </r>
  <r>
    <n v="10427"/>
    <n v="110574"/>
    <n v="93263.2"/>
    <n v="26"/>
    <n v="80406"/>
    <x v="0"/>
  </r>
  <r>
    <n v="100287"/>
    <n v="98479"/>
    <n v="93956.91"/>
    <n v="53"/>
    <n v="110703"/>
    <x v="0"/>
  </r>
  <r>
    <n v="12869"/>
    <n v="52084"/>
    <n v="94099.08"/>
    <n v="30"/>
    <n v="91503"/>
    <x v="0"/>
  </r>
  <r>
    <n v="109882"/>
    <n v="108409"/>
    <n v="94854.83"/>
    <n v="30"/>
    <n v="81361"/>
    <x v="0"/>
  </r>
  <r>
    <n v="99174"/>
    <n v="93944"/>
    <n v="95085.92"/>
    <n v="40"/>
    <n v="98477"/>
    <x v="0"/>
  </r>
  <r>
    <n v="31405"/>
    <n v="111725"/>
    <n v="95687.2"/>
    <n v="24"/>
    <n v="69491"/>
    <x v="0"/>
  </r>
  <r>
    <n v="59664"/>
    <n v="18782"/>
    <n v="95698.71"/>
    <n v="30"/>
    <n v="55783"/>
    <x v="0"/>
  </r>
  <r>
    <n v="9011"/>
    <n v="43705"/>
    <n v="96092.52"/>
    <n v="25"/>
    <n v="77409"/>
    <x v="0"/>
  </r>
  <r>
    <n v="92361"/>
    <n v="100178"/>
    <n v="96849.75"/>
    <n v="23"/>
    <n v="61126"/>
    <x v="0"/>
  </r>
  <r>
    <n v="22748"/>
    <n v="80843"/>
    <n v="97225.64"/>
    <n v="15"/>
    <n v="43764"/>
    <x v="0"/>
  </r>
  <r>
    <n v="35157"/>
    <n v="40921"/>
    <n v="97604.89"/>
    <n v="26"/>
    <n v="80040"/>
    <x v="0"/>
  </r>
  <r>
    <n v="101616"/>
    <n v="67618"/>
    <n v="97874.41"/>
    <n v="42"/>
    <n v="109781"/>
    <x v="0"/>
  </r>
  <r>
    <n v="54853"/>
    <n v="8808"/>
    <n v="98707.55"/>
    <n v="32"/>
    <n v="95123"/>
    <x v="0"/>
  </r>
  <r>
    <n v="32400"/>
    <n v="38320"/>
    <n v="98908.87"/>
    <n v="52"/>
    <n v="107880"/>
    <x v="0"/>
  </r>
  <r>
    <n v="25022"/>
    <n v="59530"/>
    <n v="99269.33"/>
    <n v="22"/>
    <n v="69261"/>
    <x v="0"/>
  </r>
  <r>
    <n v="91475"/>
    <n v="52573"/>
    <n v="100089.4"/>
    <n v="29"/>
    <n v="83783"/>
    <x v="1"/>
  </r>
  <r>
    <n v="74989"/>
    <n v="37997"/>
    <n v="100358"/>
    <n v="41"/>
    <n v="100522"/>
    <x v="1"/>
  </r>
  <r>
    <n v="62075"/>
    <n v="104068"/>
    <n v="100397.7"/>
    <n v="41"/>
    <n v="114633"/>
    <x v="1"/>
  </r>
  <r>
    <n v="77736"/>
    <n v="13067"/>
    <n v="100660.8"/>
    <n v="25"/>
    <n v="71120"/>
    <x v="1"/>
  </r>
  <r>
    <n v="82221"/>
    <n v="41047"/>
    <n v="100738.5"/>
    <n v="41"/>
    <n v="119400"/>
    <x v="1"/>
  </r>
  <r>
    <n v="7310"/>
    <n v="74130"/>
    <n v="101045.1"/>
    <n v="36"/>
    <n v="92744"/>
    <x v="1"/>
  </r>
  <r>
    <n v="69716"/>
    <n v="77074"/>
    <n v="101440.4"/>
    <n v="42"/>
    <n v="77955"/>
    <x v="1"/>
  </r>
  <r>
    <n v="2305"/>
    <n v="48492"/>
    <n v="101500.5"/>
    <n v="43"/>
    <n v="112944"/>
    <x v="1"/>
  </r>
  <r>
    <n v="13780"/>
    <n v="92889"/>
    <n v="101637"/>
    <n v="25"/>
    <n v="73842"/>
    <x v="1"/>
  </r>
  <r>
    <n v="107153"/>
    <n v="39668"/>
    <n v="102412.7"/>
    <n v="31"/>
    <n v="79868"/>
    <x v="1"/>
  </r>
  <r>
    <n v="107073"/>
    <n v="102479"/>
    <n v="102518.8"/>
    <n v="21"/>
    <n v="60076"/>
    <x v="1"/>
  </r>
  <r>
    <n v="19590"/>
    <n v="104806"/>
    <n v="102556.3"/>
    <n v="24"/>
    <n v="59215"/>
    <x v="1"/>
  </r>
  <r>
    <n v="108723"/>
    <n v="37588"/>
    <n v="103364.2"/>
    <n v="40"/>
    <n v="108950"/>
    <x v="1"/>
  </r>
  <r>
    <n v="22972"/>
    <n v="78357"/>
    <n v="103619.9"/>
    <n v="24"/>
    <n v="66231"/>
    <x v="1"/>
  </r>
  <r>
    <n v="106192"/>
    <n v="2516"/>
    <n v="103972.3"/>
    <n v="13"/>
    <n v="41461"/>
    <x v="1"/>
  </r>
  <r>
    <n v="13067"/>
    <n v="34589"/>
    <n v="104250.9"/>
    <n v="41"/>
    <n v="91746"/>
    <x v="1"/>
  </r>
  <r>
    <n v="5808"/>
    <n v="72766"/>
    <n v="104319.1"/>
    <n v="27"/>
    <n v="74514"/>
    <x v="1"/>
  </r>
  <r>
    <n v="29987"/>
    <n v="98826"/>
    <n v="104643.6"/>
    <n v="28"/>
    <n v="83492"/>
    <x v="1"/>
  </r>
  <r>
    <n v="25987"/>
    <n v="41343"/>
    <n v="104675.7"/>
    <n v="29"/>
    <n v="87687"/>
    <x v="1"/>
  </r>
  <r>
    <n v="52530"/>
    <n v="68655"/>
    <n v="104764.7"/>
    <n v="37"/>
    <n v="71698"/>
    <x v="1"/>
  </r>
  <r>
    <n v="67010"/>
    <n v="77027"/>
    <n v="104809"/>
    <n v="65"/>
    <n v="127984"/>
    <x v="1"/>
  </r>
  <r>
    <n v="98356"/>
    <n v="42674"/>
    <n v="105131.7"/>
    <n v="60"/>
    <n v="118846"/>
    <x v="1"/>
  </r>
  <r>
    <n v="97069"/>
    <n v="78161"/>
    <n v="105373.2"/>
    <n v="24"/>
    <n v="68967"/>
    <x v="1"/>
  </r>
  <r>
    <n v="93955"/>
    <n v="77040"/>
    <n v="105539.2"/>
    <n v="15"/>
    <n v="46113"/>
    <x v="1"/>
  </r>
  <r>
    <n v="74622"/>
    <n v="95214"/>
    <n v="105871.1"/>
    <n v="23"/>
    <n v="68829"/>
    <x v="1"/>
  </r>
  <r>
    <n v="105336"/>
    <n v="111538"/>
    <n v="106005.9"/>
    <n v="20"/>
    <n v="53024"/>
    <x v="1"/>
  </r>
  <r>
    <n v="86504"/>
    <n v="38620"/>
    <n v="106144.7"/>
    <n v="18"/>
    <n v="51222"/>
    <x v="1"/>
  </r>
  <r>
    <n v="95732"/>
    <n v="57048"/>
    <n v="106295"/>
    <n v="30"/>
    <n v="84566"/>
    <x v="1"/>
  </r>
  <r>
    <n v="69851"/>
    <n v="39374"/>
    <n v="106297.60000000001"/>
    <n v="36"/>
    <n v="99568"/>
    <x v="1"/>
  </r>
  <r>
    <n v="54590"/>
    <n v="21738"/>
    <n v="106671.8"/>
    <n v="32"/>
    <n v="96419"/>
    <x v="1"/>
  </r>
  <r>
    <n v="103419"/>
    <n v="26125"/>
    <n v="106829"/>
    <n v="26"/>
    <n v="70208"/>
    <x v="1"/>
  </r>
  <r>
    <n v="64050"/>
    <n v="18069"/>
    <n v="106845.3"/>
    <n v="20"/>
    <n v="51968"/>
    <x v="1"/>
  </r>
  <r>
    <n v="2489"/>
    <n v="19273"/>
    <n v="107144.8"/>
    <n v="37"/>
    <n v="93648"/>
    <x v="1"/>
  </r>
  <r>
    <n v="108445"/>
    <n v="107014"/>
    <n v="107177.4"/>
    <n v="24"/>
    <n v="73433"/>
    <x v="1"/>
  </r>
  <r>
    <n v="98615"/>
    <n v="90348"/>
    <n v="107262.3"/>
    <n v="49"/>
    <n v="99152"/>
    <x v="1"/>
  </r>
  <r>
    <n v="12517"/>
    <n v="81802"/>
    <n v="107376.5"/>
    <n v="9"/>
    <n v="29473"/>
    <x v="1"/>
  </r>
  <r>
    <n v="44510"/>
    <n v="53521"/>
    <n v="108035.7"/>
    <n v="8"/>
    <n v="24782"/>
    <x v="1"/>
  </r>
  <r>
    <n v="26774"/>
    <n v="75484"/>
    <n v="108159.2"/>
    <n v="32"/>
    <n v="94925"/>
    <x v="1"/>
  </r>
  <r>
    <n v="92081"/>
    <n v="9242"/>
    <n v="108283.8"/>
    <n v="26"/>
    <n v="78436"/>
    <x v="1"/>
  </r>
  <r>
    <n v="1989"/>
    <n v="70418"/>
    <n v="108422.8"/>
    <n v="41"/>
    <n v="121208"/>
    <x v="1"/>
  </r>
  <r>
    <n v="35013"/>
    <n v="102690"/>
    <n v="108520.9"/>
    <n v="27"/>
    <n v="76213"/>
    <x v="1"/>
  </r>
  <r>
    <n v="37460"/>
    <n v="86135"/>
    <n v="108739.8"/>
    <n v="20"/>
    <n v="55246"/>
    <x v="1"/>
  </r>
  <r>
    <n v="7341"/>
    <n v="44818"/>
    <n v="109245.3"/>
    <n v="36"/>
    <n v="98280"/>
    <x v="1"/>
  </r>
  <r>
    <n v="32468"/>
    <n v="40651"/>
    <n v="109476.7"/>
    <n v="25"/>
    <n v="73669"/>
    <x v="1"/>
  </r>
  <r>
    <n v="4506"/>
    <n v="82403"/>
    <n v="109511.7"/>
    <n v="28"/>
    <n v="74850"/>
    <x v="1"/>
  </r>
  <r>
    <n v="91525"/>
    <n v="70057"/>
    <n v="109775.5"/>
    <n v="8"/>
    <n v="24373"/>
    <x v="1"/>
  </r>
  <r>
    <n v="50895"/>
    <n v="51650"/>
    <n v="109819.1"/>
    <n v="44"/>
    <n v="92086"/>
    <x v="1"/>
  </r>
  <r>
    <n v="29259"/>
    <n v="110252"/>
    <n v="109915.9"/>
    <n v="57"/>
    <n v="110260"/>
    <x v="1"/>
  </r>
  <r>
    <n v="38519"/>
    <n v="72044"/>
    <n v="110156.3"/>
    <n v="42"/>
    <n v="76962"/>
    <x v="1"/>
  </r>
  <r>
    <n v="59515"/>
    <n v="68261"/>
    <n v="110746.9"/>
    <n v="41"/>
    <n v="119924"/>
    <x v="1"/>
  </r>
  <r>
    <n v="113568"/>
    <n v="49087"/>
    <n v="111178"/>
    <n v="31"/>
    <n v="87509"/>
    <x v="1"/>
  </r>
  <r>
    <n v="92824"/>
    <n v="102280"/>
    <n v="111267.6"/>
    <n v="14"/>
    <n v="46217"/>
    <x v="1"/>
  </r>
  <r>
    <n v="59108"/>
    <n v="102965"/>
    <n v="111390.9"/>
    <n v="30"/>
    <n v="87821"/>
    <x v="1"/>
  </r>
  <r>
    <n v="99802"/>
    <n v="73051"/>
    <n v="111407.4"/>
    <n v="39"/>
    <n v="107204"/>
    <x v="1"/>
  </r>
  <r>
    <n v="97475"/>
    <n v="70771"/>
    <n v="112434.9"/>
    <n v="32"/>
    <n v="84934"/>
    <x v="1"/>
  </r>
  <r>
    <n v="53441"/>
    <n v="44209"/>
    <n v="112567.3"/>
    <n v="42"/>
    <n v="86066"/>
    <x v="1"/>
  </r>
  <r>
    <n v="57343"/>
    <n v="9567"/>
    <n v="113841.5"/>
    <n v="58"/>
    <n v="119533"/>
    <x v="1"/>
  </r>
  <r>
    <n v="24067"/>
    <n v="111492"/>
    <n v="113849.4"/>
    <n v="29"/>
    <n v="77482"/>
    <x v="1"/>
  </r>
  <r>
    <n v="85991"/>
    <n v="13381"/>
    <n v="114565.4"/>
    <n v="18"/>
    <n v="48333"/>
    <x v="1"/>
  </r>
  <r>
    <n v="76626"/>
    <n v="76579"/>
    <n v="114593.5"/>
    <n v="31"/>
    <n v="92754"/>
    <x v="1"/>
  </r>
  <r>
    <n v="32529"/>
    <n v="92638"/>
    <n v="114881.3"/>
    <n v="25"/>
    <n v="77186"/>
    <x v="1"/>
  </r>
  <r>
    <n v="80314"/>
    <n v="11647"/>
    <n v="115682"/>
    <n v="40"/>
    <n v="98246"/>
    <x v="1"/>
  </r>
  <r>
    <n v="18853"/>
    <n v="54012"/>
    <n v="115823"/>
    <n v="39"/>
    <n v="75419"/>
    <x v="1"/>
  </r>
  <r>
    <n v="49593"/>
    <n v="43556"/>
    <n v="116342.5"/>
    <n v="12"/>
    <n v="34297"/>
    <x v="1"/>
  </r>
  <r>
    <n v="95117"/>
    <n v="31630"/>
    <n v="116411.2"/>
    <n v="25"/>
    <n v="62415"/>
    <x v="1"/>
  </r>
  <r>
    <n v="50556"/>
    <n v="48893"/>
    <n v="116448.9"/>
    <n v="31"/>
    <n v="91023"/>
    <x v="1"/>
  </r>
  <r>
    <n v="50237"/>
    <n v="37434"/>
    <n v="117081.3"/>
    <n v="52"/>
    <n v="124297"/>
    <x v="1"/>
  </r>
  <r>
    <n v="99099"/>
    <n v="32203"/>
    <n v="117234"/>
    <n v="30"/>
    <n v="90721"/>
    <x v="1"/>
  </r>
  <r>
    <n v="102786"/>
    <n v="87654"/>
    <n v="117433.7"/>
    <n v="40"/>
    <n v="112163"/>
    <x v="1"/>
  </r>
  <r>
    <n v="21020"/>
    <n v="49987"/>
    <n v="117471.3"/>
    <n v="17"/>
    <n v="45725"/>
    <x v="1"/>
  </r>
  <r>
    <n v="5380"/>
    <n v="100352"/>
    <n v="117889.2"/>
    <n v="31"/>
    <n v="85388"/>
    <x v="1"/>
  </r>
  <r>
    <n v="40452"/>
    <n v="56224"/>
    <n v="117915.7"/>
    <n v="52"/>
    <n v="133024"/>
    <x v="1"/>
  </r>
  <r>
    <n v="3924"/>
    <n v="3133"/>
    <n v="118154.9"/>
    <n v="31"/>
    <n v="84871"/>
    <x v="1"/>
  </r>
  <r>
    <n v="82606"/>
    <n v="13409"/>
    <n v="118456.3"/>
    <n v="23"/>
    <n v="69474"/>
    <x v="1"/>
  </r>
  <r>
    <n v="59407"/>
    <n v="14698"/>
    <n v="118731"/>
    <n v="35"/>
    <n v="89658"/>
    <x v="1"/>
  </r>
  <r>
    <n v="42467"/>
    <n v="81897"/>
    <n v="119023"/>
    <n v="35"/>
    <n v="102297"/>
    <x v="1"/>
  </r>
  <r>
    <n v="57958"/>
    <n v="102818"/>
    <n v="120161.9"/>
    <n v="15"/>
    <n v="46452"/>
    <x v="1"/>
  </r>
  <r>
    <n v="81044"/>
    <n v="56145"/>
    <n v="120274.7"/>
    <n v="32"/>
    <n v="87781"/>
    <x v="1"/>
  </r>
  <r>
    <n v="27099"/>
    <n v="2364"/>
    <n v="120532.2"/>
    <n v="47"/>
    <n v="125796"/>
    <x v="1"/>
  </r>
  <r>
    <n v="17711"/>
    <n v="51579"/>
    <n v="120536"/>
    <n v="24"/>
    <n v="77913"/>
    <x v="1"/>
  </r>
  <r>
    <n v="106818"/>
    <n v="101550"/>
    <n v="120629.8"/>
    <n v="30"/>
    <n v="88252"/>
    <x v="1"/>
  </r>
  <r>
    <n v="2380"/>
    <n v="94007"/>
    <n v="120876.4"/>
    <n v="42"/>
    <n v="96734"/>
    <x v="1"/>
  </r>
  <r>
    <n v="97223"/>
    <n v="23351"/>
    <n v="120960.1"/>
    <n v="18"/>
    <n v="54237"/>
    <x v="1"/>
  </r>
  <r>
    <n v="102597"/>
    <n v="104723"/>
    <n v="121207"/>
    <n v="59"/>
    <n v="142117"/>
    <x v="1"/>
  </r>
  <r>
    <n v="52042"/>
    <n v="36389"/>
    <n v="121313.4"/>
    <n v="30"/>
    <n v="90538"/>
    <x v="1"/>
  </r>
  <r>
    <n v="3607"/>
    <n v="75516"/>
    <n v="122279.8"/>
    <n v="30"/>
    <n v="67621"/>
    <x v="1"/>
  </r>
  <r>
    <n v="104352"/>
    <n v="80627"/>
    <n v="122983.3"/>
    <n v="66"/>
    <n v="132786"/>
    <x v="1"/>
  </r>
  <r>
    <n v="89047"/>
    <n v="22895"/>
    <n v="123867.4"/>
    <n v="37"/>
    <n v="94766"/>
    <x v="1"/>
  </r>
  <r>
    <n v="71231"/>
    <n v="84228"/>
    <n v="124067.2"/>
    <n v="24"/>
    <n v="75185"/>
    <x v="1"/>
  </r>
  <r>
    <n v="13138"/>
    <n v="92828"/>
    <n v="124591.4"/>
    <n v="42"/>
    <n v="105575"/>
    <x v="1"/>
  </r>
  <r>
    <n v="93804"/>
    <n v="17977"/>
    <n v="124987.8"/>
    <n v="59"/>
    <n v="125026"/>
    <x v="1"/>
  </r>
  <r>
    <n v="64822"/>
    <n v="59450"/>
    <n v="125630.1"/>
    <n v="43"/>
    <n v="111778"/>
    <x v="1"/>
  </r>
  <r>
    <n v="75816"/>
    <n v="29681"/>
    <n v="125810.2"/>
    <n v="24"/>
    <n v="76286"/>
    <x v="1"/>
  </r>
  <r>
    <n v="24023"/>
    <n v="9440"/>
    <n v="126567.1"/>
    <n v="31"/>
    <n v="92505"/>
    <x v="1"/>
  </r>
  <r>
    <n v="97071"/>
    <n v="19725"/>
    <n v="126888.2"/>
    <n v="15"/>
    <n v="41943"/>
    <x v="1"/>
  </r>
  <r>
    <n v="19301"/>
    <n v="57177"/>
    <n v="127463.2"/>
    <n v="18"/>
    <n v="51297"/>
    <x v="1"/>
  </r>
  <r>
    <n v="30676"/>
    <n v="11682"/>
    <n v="127528.9"/>
    <n v="37"/>
    <n v="102943"/>
    <x v="1"/>
  </r>
  <r>
    <n v="99156"/>
    <n v="56640"/>
    <n v="128157.6"/>
    <n v="19"/>
    <n v="55265"/>
    <x v="1"/>
  </r>
  <r>
    <n v="82178"/>
    <n v="107813"/>
    <n v="128589.9"/>
    <n v="22"/>
    <n v="65368"/>
    <x v="1"/>
  </r>
  <r>
    <n v="2516"/>
    <n v="10727"/>
    <n v="128591.1"/>
    <n v="44"/>
    <n v="109935"/>
    <x v="1"/>
  </r>
  <r>
    <n v="92921"/>
    <n v="41655"/>
    <n v="128843.5"/>
    <n v="35"/>
    <n v="103181"/>
    <x v="1"/>
  </r>
  <r>
    <n v="84630"/>
    <n v="95089"/>
    <n v="129045.2"/>
    <n v="42"/>
    <n v="119118"/>
    <x v="1"/>
  </r>
  <r>
    <n v="83511"/>
    <n v="33338"/>
    <n v="129152.8"/>
    <n v="32"/>
    <n v="93688"/>
    <x v="1"/>
  </r>
  <r>
    <n v="92889"/>
    <n v="71849"/>
    <n v="129278.6"/>
    <n v="47"/>
    <n v="127095"/>
    <x v="1"/>
  </r>
  <r>
    <n v="86931"/>
    <n v="45232"/>
    <n v="130254.39999999999"/>
    <n v="42"/>
    <n v="119908"/>
    <x v="1"/>
  </r>
  <r>
    <n v="111745"/>
    <n v="111999"/>
    <n v="130825.8"/>
    <n v="39"/>
    <n v="107901"/>
    <x v="1"/>
  </r>
  <r>
    <n v="99663"/>
    <n v="91870"/>
    <n v="130853.2"/>
    <n v="44"/>
    <n v="108876"/>
    <x v="1"/>
  </r>
  <r>
    <n v="46724"/>
    <n v="112615"/>
    <n v="130879.2"/>
    <n v="32"/>
    <n v="99389"/>
    <x v="1"/>
  </r>
  <r>
    <n v="62635"/>
    <n v="55959"/>
    <n v="130882.1"/>
    <n v="43"/>
    <n v="121408"/>
    <x v="1"/>
  </r>
  <r>
    <n v="34449"/>
    <n v="96994"/>
    <n v="131196.1"/>
    <n v="52"/>
    <n v="143225"/>
    <x v="1"/>
  </r>
  <r>
    <n v="46833"/>
    <n v="83377"/>
    <n v="132563.9"/>
    <n v="62"/>
    <n v="160423"/>
    <x v="1"/>
  </r>
  <r>
    <n v="7888"/>
    <n v="8380"/>
    <n v="133394"/>
    <n v="37"/>
    <n v="115818"/>
    <x v="1"/>
  </r>
  <r>
    <n v="100857"/>
    <n v="66361"/>
    <n v="133790.20000000001"/>
    <n v="43"/>
    <n v="112834"/>
    <x v="1"/>
  </r>
  <r>
    <n v="61725"/>
    <n v="59490"/>
    <n v="134197.4"/>
    <n v="30"/>
    <n v="91953"/>
    <x v="1"/>
  </r>
  <r>
    <n v="62828"/>
    <n v="23548"/>
    <n v="134231.29999999999"/>
    <n v="47"/>
    <n v="127388"/>
    <x v="1"/>
  </r>
  <r>
    <n v="52197"/>
    <n v="85234"/>
    <n v="134387"/>
    <n v="52"/>
    <n v="154794"/>
    <x v="1"/>
  </r>
  <r>
    <n v="72970"/>
    <n v="88191"/>
    <n v="134570.29999999999"/>
    <n v="8"/>
    <n v="28695"/>
    <x v="1"/>
  </r>
  <r>
    <n v="111867"/>
    <n v="59509"/>
    <n v="134608.20000000001"/>
    <n v="56"/>
    <n v="140353"/>
    <x v="1"/>
  </r>
  <r>
    <n v="40640"/>
    <n v="42566"/>
    <n v="135136.9"/>
    <n v="39"/>
    <n v="111205"/>
    <x v="1"/>
  </r>
  <r>
    <n v="29411"/>
    <n v="2395"/>
    <n v="136994.1"/>
    <n v="34"/>
    <n v="85827"/>
    <x v="1"/>
  </r>
  <r>
    <n v="111637"/>
    <n v="11837"/>
    <n v="137259.20000000001"/>
    <n v="48"/>
    <n v="138604"/>
    <x v="1"/>
  </r>
  <r>
    <n v="2136"/>
    <n v="72428"/>
    <n v="137410"/>
    <n v="57"/>
    <n v="150636"/>
    <x v="1"/>
  </r>
  <r>
    <n v="41928"/>
    <n v="96590"/>
    <n v="137416.20000000001"/>
    <n v="47"/>
    <n v="137889"/>
    <x v="1"/>
  </r>
  <r>
    <n v="76483"/>
    <n v="76936"/>
    <n v="138924.1"/>
    <n v="27"/>
    <n v="78360"/>
    <x v="1"/>
  </r>
  <r>
    <n v="110156"/>
    <n v="18770"/>
    <n v="139075.4"/>
    <n v="61"/>
    <n v="136678"/>
    <x v="1"/>
  </r>
  <r>
    <n v="65781"/>
    <n v="40956"/>
    <n v="139433.9"/>
    <n v="40"/>
    <n v="106200"/>
    <x v="1"/>
  </r>
  <r>
    <n v="59918"/>
    <n v="5716"/>
    <n v="139466"/>
    <n v="39"/>
    <n v="116301"/>
    <x v="1"/>
  </r>
  <r>
    <n v="75887"/>
    <n v="21427"/>
    <n v="139985.79999999999"/>
    <n v="53"/>
    <n v="137538"/>
    <x v="1"/>
  </r>
  <r>
    <n v="13916"/>
    <n v="18348"/>
    <n v="140424.4"/>
    <n v="56"/>
    <n v="150427"/>
    <x v="1"/>
  </r>
  <r>
    <n v="62732"/>
    <n v="91281"/>
    <n v="140880.79999999999"/>
    <n v="51"/>
    <n v="151034"/>
    <x v="1"/>
  </r>
  <r>
    <n v="108305"/>
    <n v="106306"/>
    <n v="140906.6"/>
    <n v="54"/>
    <n v="133280"/>
    <x v="1"/>
  </r>
  <r>
    <n v="20569"/>
    <n v="83378"/>
    <n v="141032.20000000001"/>
    <n v="60"/>
    <n v="117012"/>
    <x v="1"/>
  </r>
  <r>
    <n v="37424"/>
    <n v="25284"/>
    <n v="141097.29999999999"/>
    <n v="56"/>
    <n v="145088"/>
    <x v="1"/>
  </r>
  <r>
    <n v="10150"/>
    <n v="34406"/>
    <n v="141463.79999999999"/>
    <n v="52"/>
    <n v="134523"/>
    <x v="1"/>
  </r>
  <r>
    <n v="86196"/>
    <n v="39858"/>
    <n v="141546.1"/>
    <n v="17"/>
    <n v="51171"/>
    <x v="1"/>
  </r>
  <r>
    <n v="105448"/>
    <n v="81631"/>
    <n v="141773.1"/>
    <n v="73"/>
    <n v="162869"/>
    <x v="1"/>
  </r>
  <r>
    <n v="86342"/>
    <n v="92872"/>
    <n v="143475.5"/>
    <n v="48"/>
    <n v="137898"/>
    <x v="1"/>
  </r>
  <r>
    <n v="45851"/>
    <n v="2959"/>
    <n v="143718.39999999999"/>
    <n v="56"/>
    <n v="166062"/>
    <x v="1"/>
  </r>
  <r>
    <n v="11518"/>
    <n v="52302"/>
    <n v="144612.9"/>
    <n v="50"/>
    <n v="148187"/>
    <x v="1"/>
  </r>
  <r>
    <n v="35899"/>
    <n v="22916"/>
    <n v="144794.20000000001"/>
    <n v="60"/>
    <n v="162663"/>
    <x v="1"/>
  </r>
  <r>
    <n v="48061"/>
    <n v="16311"/>
    <n v="144924.1"/>
    <n v="20"/>
    <n v="62577"/>
    <x v="1"/>
  </r>
  <r>
    <n v="28400"/>
    <n v="52343"/>
    <n v="145053.29999999999"/>
    <n v="55"/>
    <n v="141522"/>
    <x v="1"/>
  </r>
  <r>
    <n v="13595"/>
    <n v="112656"/>
    <n v="145967.6"/>
    <n v="159"/>
    <n v="140732"/>
    <x v="1"/>
  </r>
  <r>
    <n v="54319"/>
    <n v="100028"/>
    <n v="146088.70000000001"/>
    <n v="44"/>
    <n v="113274"/>
    <x v="1"/>
  </r>
  <r>
    <n v="33683"/>
    <n v="79306"/>
    <n v="146360.4"/>
    <n v="30"/>
    <n v="89875"/>
    <x v="1"/>
  </r>
  <r>
    <n v="65542"/>
    <n v="62662"/>
    <n v="146425.70000000001"/>
    <n v="46"/>
    <n v="115556"/>
    <x v="1"/>
  </r>
  <r>
    <n v="42692"/>
    <n v="33195"/>
    <n v="146785.79999999999"/>
    <n v="46"/>
    <n v="122501"/>
    <x v="1"/>
  </r>
  <r>
    <n v="69604"/>
    <n v="21460"/>
    <n v="146951"/>
    <n v="40"/>
    <n v="98985"/>
    <x v="1"/>
  </r>
  <r>
    <n v="20766"/>
    <n v="108229"/>
    <n v="147284.5"/>
    <n v="70"/>
    <n v="159378"/>
    <x v="1"/>
  </r>
  <r>
    <n v="8746"/>
    <n v="59925"/>
    <n v="147386.1"/>
    <n v="57"/>
    <n v="164049"/>
    <x v="1"/>
  </r>
  <r>
    <n v="91174"/>
    <n v="23187"/>
    <n v="147934.29999999999"/>
    <n v="68"/>
    <n v="162466"/>
    <x v="1"/>
  </r>
  <r>
    <n v="32998"/>
    <n v="45457"/>
    <n v="147988.1"/>
    <n v="63"/>
    <n v="162949"/>
    <x v="1"/>
  </r>
  <r>
    <n v="80102"/>
    <n v="48889"/>
    <n v="148439.6"/>
    <n v="39"/>
    <n v="117380"/>
    <x v="1"/>
  </r>
  <r>
    <n v="65598"/>
    <n v="69568"/>
    <n v="148509.6"/>
    <n v="54"/>
    <n v="153397"/>
    <x v="1"/>
  </r>
  <r>
    <n v="99354"/>
    <n v="92028"/>
    <n v="148801.70000000001"/>
    <n v="57"/>
    <n v="162702"/>
    <x v="1"/>
  </r>
  <r>
    <n v="91301"/>
    <n v="62390"/>
    <n v="149148.4"/>
    <n v="73"/>
    <n v="175406"/>
    <x v="1"/>
  </r>
  <r>
    <n v="89521"/>
    <n v="68561"/>
    <n v="149347.5"/>
    <n v="69"/>
    <n v="159322"/>
    <x v="1"/>
  </r>
  <r>
    <n v="35099"/>
    <n v="24092"/>
    <n v="149617.4"/>
    <n v="46"/>
    <n v="101062"/>
    <x v="1"/>
  </r>
  <r>
    <n v="94835"/>
    <n v="112465"/>
    <n v="149992"/>
    <n v="59"/>
    <n v="156040"/>
    <x v="1"/>
  </r>
  <r>
    <n v="37289"/>
    <n v="82118"/>
    <n v="150125.29999999999"/>
    <n v="47"/>
    <n v="138147"/>
    <x v="1"/>
  </r>
  <r>
    <n v="73774"/>
    <n v="57826"/>
    <n v="151356.1"/>
    <n v="64"/>
    <n v="145879"/>
    <x v="1"/>
  </r>
  <r>
    <n v="29452"/>
    <n v="84055"/>
    <n v="151446.1"/>
    <n v="23"/>
    <n v="60556"/>
    <x v="1"/>
  </r>
  <r>
    <n v="6034"/>
    <n v="58695"/>
    <n v="151971.79999999999"/>
    <n v="51"/>
    <n v="140949"/>
    <x v="1"/>
  </r>
  <r>
    <n v="58635"/>
    <n v="39244"/>
    <n v="152472"/>
    <n v="86"/>
    <n v="159642"/>
    <x v="1"/>
  </r>
  <r>
    <n v="13600"/>
    <n v="49983"/>
    <n v="152521.79999999999"/>
    <n v="26"/>
    <n v="74943"/>
    <x v="1"/>
  </r>
  <r>
    <n v="100302"/>
    <n v="2779"/>
    <n v="153374.79999999999"/>
    <n v="39"/>
    <n v="103944"/>
    <x v="1"/>
  </r>
  <r>
    <n v="107267"/>
    <n v="42633"/>
    <n v="153771.79999999999"/>
    <n v="64"/>
    <n v="164226"/>
    <x v="1"/>
  </r>
  <r>
    <n v="40132"/>
    <n v="68121"/>
    <n v="153858.9"/>
    <n v="58"/>
    <n v="164461"/>
    <x v="1"/>
  </r>
  <r>
    <n v="33700"/>
    <n v="109290"/>
    <n v="154256.79999999999"/>
    <n v="63"/>
    <n v="164832"/>
    <x v="1"/>
  </r>
  <r>
    <n v="46261"/>
    <n v="65551"/>
    <n v="154503.70000000001"/>
    <n v="179"/>
    <n v="185793"/>
    <x v="1"/>
  </r>
  <r>
    <n v="80486"/>
    <n v="110518"/>
    <n v="154544.79999999999"/>
    <n v="37"/>
    <n v="110594"/>
    <x v="1"/>
  </r>
  <r>
    <n v="71388"/>
    <n v="22041"/>
    <n v="154592.79999999999"/>
    <n v="42"/>
    <n v="118894"/>
    <x v="1"/>
  </r>
  <r>
    <n v="49671"/>
    <n v="25480"/>
    <n v="155024.4"/>
    <n v="54"/>
    <n v="135451"/>
    <x v="1"/>
  </r>
  <r>
    <n v="69958"/>
    <n v="14718"/>
    <n v="155658.20000000001"/>
    <n v="43"/>
    <n v="127488"/>
    <x v="1"/>
  </r>
  <r>
    <n v="57893"/>
    <n v="6766"/>
    <n v="155752"/>
    <n v="121"/>
    <n v="136021"/>
    <x v="1"/>
  </r>
  <r>
    <n v="37963"/>
    <n v="40145"/>
    <n v="155898.1"/>
    <n v="58"/>
    <n v="174772"/>
    <x v="1"/>
  </r>
  <r>
    <n v="62403"/>
    <n v="47901"/>
    <n v="156193.29999999999"/>
    <n v="35"/>
    <n v="104748"/>
    <x v="1"/>
  </r>
  <r>
    <n v="99281"/>
    <n v="58466"/>
    <n v="156255.9"/>
    <n v="57"/>
    <n v="170208"/>
    <x v="1"/>
  </r>
  <r>
    <n v="20732"/>
    <n v="46624"/>
    <n v="156439.29999999999"/>
    <n v="36"/>
    <n v="100424"/>
    <x v="1"/>
  </r>
  <r>
    <n v="77489"/>
    <n v="26295"/>
    <n v="156947.5"/>
    <n v="35"/>
    <n v="106767"/>
    <x v="1"/>
  </r>
  <r>
    <n v="36673"/>
    <n v="19585"/>
    <n v="156960.1"/>
    <n v="57"/>
    <n v="111201"/>
    <x v="1"/>
  </r>
  <r>
    <n v="62302"/>
    <n v="43060"/>
    <n v="156990.79999999999"/>
    <n v="75"/>
    <n v="162222"/>
    <x v="1"/>
  </r>
  <r>
    <n v="52577"/>
    <n v="60779"/>
    <n v="157532.4"/>
    <n v="102"/>
    <n v="182368"/>
    <x v="1"/>
  </r>
  <r>
    <n v="82100"/>
    <n v="94499"/>
    <n v="157555.6"/>
    <n v="60"/>
    <n v="159480"/>
    <x v="1"/>
  </r>
  <r>
    <n v="57331"/>
    <n v="69811"/>
    <n v="158025.4"/>
    <n v="48"/>
    <n v="137097"/>
    <x v="1"/>
  </r>
  <r>
    <n v="56362"/>
    <n v="7941"/>
    <n v="159190.9"/>
    <n v="85"/>
    <n v="172619"/>
    <x v="1"/>
  </r>
  <r>
    <n v="78565"/>
    <n v="112619"/>
    <n v="159362"/>
    <n v="35"/>
    <n v="101655"/>
    <x v="1"/>
  </r>
  <r>
    <n v="52641"/>
    <n v="2721"/>
    <n v="159826.9"/>
    <n v="68"/>
    <n v="167097"/>
    <x v="1"/>
  </r>
  <r>
    <n v="90345"/>
    <n v="327"/>
    <n v="159963.6"/>
    <n v="71"/>
    <n v="196805"/>
    <x v="1"/>
  </r>
  <r>
    <n v="44675"/>
    <n v="59533"/>
    <n v="160106.29999999999"/>
    <n v="60"/>
    <n v="172110"/>
    <x v="1"/>
  </r>
  <r>
    <n v="29854"/>
    <n v="40309"/>
    <n v="160431.9"/>
    <n v="79"/>
    <n v="198038"/>
    <x v="1"/>
  </r>
  <r>
    <n v="27437"/>
    <n v="76745"/>
    <n v="160517.79999999999"/>
    <n v="48"/>
    <n v="138506"/>
    <x v="1"/>
  </r>
  <r>
    <n v="7029"/>
    <n v="48909"/>
    <n v="160548.5"/>
    <n v="40"/>
    <n v="111269"/>
    <x v="1"/>
  </r>
  <r>
    <n v="68602"/>
    <n v="99267"/>
    <n v="160829"/>
    <n v="135"/>
    <n v="196325"/>
    <x v="1"/>
  </r>
  <r>
    <n v="66886"/>
    <n v="36209"/>
    <n v="160944.9"/>
    <n v="60"/>
    <n v="150723"/>
    <x v="1"/>
  </r>
  <r>
    <n v="85095"/>
    <n v="36298"/>
    <n v="161920.1"/>
    <n v="71"/>
    <n v="143384"/>
    <x v="1"/>
  </r>
  <r>
    <n v="85702"/>
    <n v="9825"/>
    <n v="162036.6"/>
    <n v="68"/>
    <n v="139817"/>
    <x v="1"/>
  </r>
  <r>
    <n v="27986"/>
    <n v="34738"/>
    <n v="162267.6"/>
    <n v="36"/>
    <n v="105083"/>
    <x v="1"/>
  </r>
  <r>
    <n v="99586"/>
    <n v="106696"/>
    <n v="163049.60000000001"/>
    <n v="29"/>
    <n v="90567"/>
    <x v="1"/>
  </r>
  <r>
    <n v="67380"/>
    <n v="111842"/>
    <n v="163428.5"/>
    <n v="177"/>
    <n v="183256"/>
    <x v="1"/>
  </r>
  <r>
    <n v="67942"/>
    <n v="97879"/>
    <n v="163891.79999999999"/>
    <n v="65"/>
    <n v="188819"/>
    <x v="1"/>
  </r>
  <r>
    <n v="84403"/>
    <n v="48541"/>
    <n v="164152"/>
    <n v="84"/>
    <n v="187984"/>
    <x v="1"/>
  </r>
  <r>
    <n v="50825"/>
    <n v="1392"/>
    <n v="164355.79999999999"/>
    <n v="66"/>
    <n v="195660"/>
    <x v="1"/>
  </r>
  <r>
    <n v="9622"/>
    <n v="56247"/>
    <n v="164408.5"/>
    <n v="64"/>
    <n v="170200"/>
    <x v="1"/>
  </r>
  <r>
    <n v="27768"/>
    <n v="67959"/>
    <n v="165196"/>
    <n v="81"/>
    <n v="204877"/>
    <x v="1"/>
  </r>
  <r>
    <n v="78880"/>
    <n v="5119"/>
    <n v="166123.4"/>
    <n v="64"/>
    <n v="189134"/>
    <x v="1"/>
  </r>
  <r>
    <n v="111239"/>
    <n v="56262"/>
    <n v="166179.20000000001"/>
    <n v="39"/>
    <n v="119168"/>
    <x v="1"/>
  </r>
  <r>
    <n v="72869"/>
    <n v="37788"/>
    <n v="166225.1"/>
    <n v="60"/>
    <n v="182863"/>
    <x v="1"/>
  </r>
  <r>
    <n v="33228"/>
    <n v="67301"/>
    <n v="166316.6"/>
    <n v="37"/>
    <n v="111260"/>
    <x v="1"/>
  </r>
  <r>
    <n v="98672"/>
    <n v="65332"/>
    <n v="166624.70000000001"/>
    <n v="60"/>
    <n v="178427"/>
    <x v="1"/>
  </r>
  <r>
    <n v="69017"/>
    <n v="58911"/>
    <n v="167480.1"/>
    <n v="56"/>
    <n v="139909"/>
    <x v="1"/>
  </r>
  <r>
    <n v="29151"/>
    <n v="48716"/>
    <n v="167807.3"/>
    <n v="126"/>
    <n v="154891"/>
    <x v="1"/>
  </r>
  <r>
    <n v="26552"/>
    <n v="78072"/>
    <n v="168015.5"/>
    <n v="49"/>
    <n v="123609"/>
    <x v="1"/>
  </r>
  <r>
    <n v="78308"/>
    <n v="7506"/>
    <n v="168259.1"/>
    <n v="44"/>
    <n v="130652"/>
    <x v="1"/>
  </r>
  <r>
    <n v="79511"/>
    <n v="7417"/>
    <n v="168505.2"/>
    <n v="65"/>
    <n v="166634"/>
    <x v="1"/>
  </r>
  <r>
    <n v="85685"/>
    <n v="979"/>
    <n v="168707.6"/>
    <n v="56"/>
    <n v="146946"/>
    <x v="1"/>
  </r>
  <r>
    <n v="100925"/>
    <n v="33530"/>
    <n v="168913.1"/>
    <n v="45"/>
    <n v="134007"/>
    <x v="1"/>
  </r>
  <r>
    <n v="85074"/>
    <n v="94230"/>
    <n v="169254.2"/>
    <n v="63"/>
    <n v="188624"/>
    <x v="1"/>
  </r>
  <r>
    <n v="89983"/>
    <n v="52040"/>
    <n v="170510.5"/>
    <n v="50"/>
    <n v="149532"/>
    <x v="1"/>
  </r>
  <r>
    <n v="100844"/>
    <n v="73681"/>
    <n v="170590"/>
    <n v="73"/>
    <n v="203052"/>
    <x v="1"/>
  </r>
  <r>
    <n v="37512"/>
    <n v="63270"/>
    <n v="171021.5"/>
    <n v="63"/>
    <n v="170722"/>
    <x v="1"/>
  </r>
  <r>
    <n v="60395"/>
    <n v="63197"/>
    <n v="171043.3"/>
    <n v="40"/>
    <n v="117964"/>
    <x v="1"/>
  </r>
  <r>
    <n v="557"/>
    <n v="89129"/>
    <n v="171659.9"/>
    <n v="64"/>
    <n v="189589"/>
    <x v="1"/>
  </r>
  <r>
    <n v="75243"/>
    <n v="44355"/>
    <n v="171878.7"/>
    <n v="39"/>
    <n v="115995"/>
    <x v="1"/>
  </r>
  <r>
    <n v="86053"/>
    <n v="43249"/>
    <n v="172149.5"/>
    <n v="51"/>
    <n v="153447"/>
    <x v="1"/>
  </r>
  <r>
    <n v="37351"/>
    <n v="78480"/>
    <n v="172549"/>
    <n v="44"/>
    <n v="83700"/>
    <x v="1"/>
  </r>
  <r>
    <n v="61759"/>
    <n v="101250"/>
    <n v="173001.60000000001"/>
    <n v="77"/>
    <n v="170893"/>
    <x v="1"/>
  </r>
  <r>
    <n v="99957"/>
    <n v="63559"/>
    <n v="173788.6"/>
    <n v="57"/>
    <n v="172157"/>
    <x v="1"/>
  </r>
  <r>
    <n v="41083"/>
    <n v="94342"/>
    <n v="174252.7"/>
    <n v="26"/>
    <n v="83479"/>
    <x v="1"/>
  </r>
  <r>
    <n v="112335"/>
    <n v="103283"/>
    <n v="174257.8"/>
    <n v="86"/>
    <n v="220360"/>
    <x v="1"/>
  </r>
  <r>
    <n v="112444"/>
    <n v="67586"/>
    <n v="176726"/>
    <n v="44"/>
    <n v="126116"/>
    <x v="1"/>
  </r>
  <r>
    <n v="27279"/>
    <n v="79291"/>
    <n v="177944.6"/>
    <n v="37"/>
    <n v="112849"/>
    <x v="1"/>
  </r>
  <r>
    <n v="42113"/>
    <n v="52696"/>
    <n v="178056"/>
    <n v="40"/>
    <n v="115384"/>
    <x v="1"/>
  </r>
  <r>
    <n v="87839"/>
    <n v="42668"/>
    <n v="178216"/>
    <n v="51"/>
    <n v="142849"/>
    <x v="1"/>
  </r>
  <r>
    <n v="585"/>
    <n v="35600"/>
    <n v="178432.9"/>
    <n v="82"/>
    <n v="223053"/>
    <x v="1"/>
  </r>
  <r>
    <n v="67904"/>
    <n v="166"/>
    <n v="178743.9"/>
    <n v="25"/>
    <n v="79031"/>
    <x v="1"/>
  </r>
  <r>
    <n v="18754"/>
    <n v="11143"/>
    <n v="178823.2"/>
    <n v="57"/>
    <n v="146878"/>
    <x v="1"/>
  </r>
  <r>
    <n v="58060"/>
    <n v="18050"/>
    <n v="180512.4"/>
    <n v="42"/>
    <n v="119738"/>
    <x v="1"/>
  </r>
  <r>
    <n v="64209"/>
    <n v="76027"/>
    <n v="181097.3"/>
    <n v="87"/>
    <n v="233347"/>
    <x v="1"/>
  </r>
  <r>
    <n v="55968"/>
    <n v="38648"/>
    <n v="181271.7"/>
    <n v="68"/>
    <n v="197700"/>
    <x v="1"/>
  </r>
  <r>
    <n v="110501"/>
    <n v="55288"/>
    <n v="182102.6"/>
    <n v="53"/>
    <n v="158996"/>
    <x v="1"/>
  </r>
  <r>
    <n v="318"/>
    <n v="7137"/>
    <n v="182143.3"/>
    <n v="54"/>
    <n v="146805"/>
    <x v="1"/>
  </r>
  <r>
    <n v="12377"/>
    <n v="62352"/>
    <n v="183100.7"/>
    <n v="43"/>
    <n v="117780"/>
    <x v="1"/>
  </r>
  <r>
    <n v="32643"/>
    <n v="71975"/>
    <n v="183538"/>
    <n v="42"/>
    <n v="119992"/>
    <x v="1"/>
  </r>
  <r>
    <n v="55963"/>
    <n v="92561"/>
    <n v="183947.2"/>
    <n v="44"/>
    <n v="130539"/>
    <x v="1"/>
  </r>
  <r>
    <n v="82322"/>
    <n v="100971"/>
    <n v="183966.3"/>
    <n v="62"/>
    <n v="186023"/>
    <x v="1"/>
  </r>
  <r>
    <n v="12354"/>
    <n v="87220"/>
    <n v="184055"/>
    <n v="52"/>
    <n v="101543"/>
    <x v="1"/>
  </r>
  <r>
    <n v="15649"/>
    <n v="41412"/>
    <n v="185965"/>
    <n v="38"/>
    <n v="108438"/>
    <x v="1"/>
  </r>
  <r>
    <n v="80173"/>
    <n v="4434"/>
    <n v="186104.1"/>
    <n v="79"/>
    <n v="225185"/>
    <x v="1"/>
  </r>
  <r>
    <n v="10575"/>
    <n v="24892"/>
    <n v="186889.1"/>
    <n v="43"/>
    <n v="126753"/>
    <x v="1"/>
  </r>
  <r>
    <n v="59837"/>
    <n v="105938"/>
    <n v="187002.4"/>
    <n v="65"/>
    <n v="182543"/>
    <x v="1"/>
  </r>
  <r>
    <n v="25280"/>
    <n v="37298"/>
    <n v="187042.4"/>
    <n v="31"/>
    <n v="98166"/>
    <x v="1"/>
  </r>
  <r>
    <n v="15708"/>
    <n v="63388"/>
    <n v="187147.6"/>
    <n v="45"/>
    <n v="116188"/>
    <x v="1"/>
  </r>
  <r>
    <n v="65592"/>
    <n v="111709"/>
    <n v="187163.2"/>
    <n v="63"/>
    <n v="161816"/>
    <x v="1"/>
  </r>
  <r>
    <n v="102935"/>
    <n v="65772"/>
    <n v="187611.8"/>
    <n v="65"/>
    <n v="186361"/>
    <x v="1"/>
  </r>
  <r>
    <n v="13338"/>
    <n v="96776"/>
    <n v="187723.5"/>
    <n v="66"/>
    <n v="197693"/>
    <x v="1"/>
  </r>
  <r>
    <n v="42642"/>
    <n v="89384"/>
    <n v="188849.6"/>
    <n v="81"/>
    <n v="236592"/>
    <x v="1"/>
  </r>
  <r>
    <n v="12664"/>
    <n v="12303"/>
    <n v="189238"/>
    <n v="72"/>
    <n v="164347"/>
    <x v="1"/>
  </r>
  <r>
    <n v="16509"/>
    <n v="61294"/>
    <n v="190163.6"/>
    <n v="64"/>
    <n v="194359"/>
    <x v="1"/>
  </r>
  <r>
    <n v="27950"/>
    <n v="85235"/>
    <n v="191201.5"/>
    <n v="66"/>
    <n v="198638"/>
    <x v="1"/>
  </r>
  <r>
    <n v="23572"/>
    <n v="3043"/>
    <n v="193817.4"/>
    <n v="69"/>
    <n v="199487"/>
    <x v="1"/>
  </r>
  <r>
    <n v="73749"/>
    <n v="1444"/>
    <n v="194514.3"/>
    <n v="97"/>
    <n v="251441"/>
    <x v="1"/>
  </r>
  <r>
    <n v="66171"/>
    <n v="95833"/>
    <n v="194529.3"/>
    <n v="199"/>
    <n v="219329"/>
    <x v="1"/>
  </r>
  <r>
    <n v="89570"/>
    <n v="62235"/>
    <n v="194880.2"/>
    <n v="81"/>
    <n v="221475"/>
    <x v="1"/>
  </r>
  <r>
    <n v="37453"/>
    <n v="69113"/>
    <n v="195656.3"/>
    <n v="77"/>
    <n v="194998"/>
    <x v="1"/>
  </r>
  <r>
    <n v="108675"/>
    <n v="80309"/>
    <n v="196580.5"/>
    <n v="71"/>
    <n v="203357"/>
    <x v="1"/>
  </r>
  <r>
    <n v="53225"/>
    <n v="18455"/>
    <n v="197349.7"/>
    <n v="21"/>
    <n v="65513"/>
    <x v="1"/>
  </r>
  <r>
    <n v="54504"/>
    <n v="46449"/>
    <n v="198003.8"/>
    <n v="66"/>
    <n v="186805"/>
    <x v="1"/>
  </r>
  <r>
    <n v="42756"/>
    <n v="12464"/>
    <n v="198036"/>
    <n v="148"/>
    <n v="147132"/>
    <x v="1"/>
  </r>
  <r>
    <n v="23139"/>
    <n v="67840"/>
    <n v="198635.8"/>
    <n v="46"/>
    <n v="117001"/>
    <x v="1"/>
  </r>
  <r>
    <n v="4090"/>
    <n v="113164"/>
    <n v="198682.5"/>
    <n v="88"/>
    <n v="252451"/>
    <x v="1"/>
  </r>
  <r>
    <n v="67254"/>
    <n v="51482"/>
    <n v="199019.7"/>
    <n v="65"/>
    <n v="174302"/>
    <x v="1"/>
  </r>
  <r>
    <n v="38104"/>
    <n v="89868"/>
    <n v="199357.8"/>
    <n v="80"/>
    <n v="175104"/>
    <x v="1"/>
  </r>
  <r>
    <n v="105322"/>
    <n v="99403"/>
    <n v="200833.2"/>
    <n v="71"/>
    <n v="146955"/>
    <x v="2"/>
  </r>
  <r>
    <n v="17615"/>
    <n v="72877"/>
    <n v="201227.1"/>
    <n v="71"/>
    <n v="177850"/>
    <x v="2"/>
  </r>
  <r>
    <n v="81139"/>
    <n v="75454"/>
    <n v="201455.1"/>
    <n v="38"/>
    <n v="104868"/>
    <x v="2"/>
  </r>
  <r>
    <n v="11947"/>
    <n v="812"/>
    <n v="201587.1"/>
    <n v="106"/>
    <n v="258250"/>
    <x v="2"/>
  </r>
  <r>
    <n v="30566"/>
    <n v="69912"/>
    <n v="202172.1"/>
    <n v="69"/>
    <n v="162873"/>
    <x v="2"/>
  </r>
  <r>
    <n v="104370"/>
    <n v="19868"/>
    <n v="202328.7"/>
    <n v="44"/>
    <n v="124138"/>
    <x v="2"/>
  </r>
  <r>
    <n v="36675"/>
    <n v="35749"/>
    <n v="202902.1"/>
    <n v="88"/>
    <n v="250647"/>
    <x v="2"/>
  </r>
  <r>
    <n v="102695"/>
    <n v="24786"/>
    <n v="203363.7"/>
    <n v="35"/>
    <n v="108343"/>
    <x v="2"/>
  </r>
  <r>
    <n v="67826"/>
    <n v="96145"/>
    <n v="203572.4"/>
    <n v="78"/>
    <n v="220999"/>
    <x v="2"/>
  </r>
  <r>
    <n v="15584"/>
    <n v="42354"/>
    <n v="203610.5"/>
    <n v="60"/>
    <n v="167321"/>
    <x v="2"/>
  </r>
  <r>
    <n v="3886"/>
    <n v="74535"/>
    <n v="203829.8"/>
    <n v="95"/>
    <n v="222728"/>
    <x v="2"/>
  </r>
  <r>
    <n v="50977"/>
    <n v="13250"/>
    <n v="203862.7"/>
    <n v="91"/>
    <n v="220881"/>
    <x v="2"/>
  </r>
  <r>
    <n v="74136"/>
    <n v="87897"/>
    <n v="203995.7"/>
    <n v="82"/>
    <n v="203103"/>
    <x v="2"/>
  </r>
  <r>
    <n v="31471"/>
    <n v="6761"/>
    <n v="204495.9"/>
    <n v="88"/>
    <n v="259772"/>
    <x v="2"/>
  </r>
  <r>
    <n v="50357"/>
    <n v="113387"/>
    <n v="204784.3"/>
    <n v="90"/>
    <n v="223815"/>
    <x v="2"/>
  </r>
  <r>
    <n v="35937"/>
    <n v="38610"/>
    <n v="204988.2"/>
    <n v="96"/>
    <n v="196541"/>
    <x v="2"/>
  </r>
  <r>
    <n v="32602"/>
    <n v="19369"/>
    <n v="205180.79999999999"/>
    <n v="80"/>
    <n v="182409"/>
    <x v="2"/>
  </r>
  <r>
    <n v="91572"/>
    <n v="67314"/>
    <n v="206402.1"/>
    <n v="79"/>
    <n v="204527"/>
    <x v="2"/>
  </r>
  <r>
    <n v="33019"/>
    <n v="97421"/>
    <n v="208948.9"/>
    <n v="76"/>
    <n v="216361"/>
    <x v="2"/>
  </r>
  <r>
    <n v="37738"/>
    <n v="70814"/>
    <n v="208997.5"/>
    <n v="54"/>
    <n v="155547"/>
    <x v="2"/>
  </r>
  <r>
    <n v="81394"/>
    <n v="56473"/>
    <n v="209016"/>
    <n v="101"/>
    <n v="208267"/>
    <x v="2"/>
  </r>
  <r>
    <n v="22352"/>
    <n v="46507"/>
    <n v="209828.8"/>
    <n v="89"/>
    <n v="223109"/>
    <x v="2"/>
  </r>
  <r>
    <n v="61505"/>
    <n v="51043"/>
    <n v="209831.6"/>
    <n v="89"/>
    <n v="207753"/>
    <x v="2"/>
  </r>
  <r>
    <n v="36845"/>
    <n v="23454"/>
    <n v="210337.2"/>
    <n v="133"/>
    <n v="118414"/>
    <x v="2"/>
  </r>
  <r>
    <n v="12743"/>
    <n v="61703"/>
    <n v="211205.8"/>
    <n v="174"/>
    <n v="190523"/>
    <x v="2"/>
  </r>
  <r>
    <n v="67854"/>
    <n v="71453"/>
    <n v="211441.6"/>
    <n v="72"/>
    <n v="193614"/>
    <x v="2"/>
  </r>
  <r>
    <n v="20430"/>
    <n v="26342"/>
    <n v="211609.9"/>
    <n v="58"/>
    <n v="131664"/>
    <x v="2"/>
  </r>
  <r>
    <n v="82200"/>
    <n v="94530"/>
    <n v="212353.6"/>
    <n v="44"/>
    <n v="123907"/>
    <x v="2"/>
  </r>
  <r>
    <n v="22886"/>
    <n v="64541"/>
    <n v="212551.9"/>
    <n v="89"/>
    <n v="219014"/>
    <x v="2"/>
  </r>
  <r>
    <n v="76442"/>
    <n v="86203"/>
    <n v="212750.3"/>
    <n v="54"/>
    <n v="120137"/>
    <x v="2"/>
  </r>
  <r>
    <n v="83872"/>
    <n v="61261"/>
    <n v="213876"/>
    <n v="89"/>
    <n v="259428"/>
    <x v="2"/>
  </r>
  <r>
    <n v="58755"/>
    <n v="49364"/>
    <n v="214023.9"/>
    <n v="59"/>
    <n v="124196"/>
    <x v="2"/>
  </r>
  <r>
    <n v="64894"/>
    <n v="102085"/>
    <n v="214213.6"/>
    <n v="79"/>
    <n v="184174"/>
    <x v="2"/>
  </r>
  <r>
    <n v="83906"/>
    <n v="22609"/>
    <n v="214602.7"/>
    <n v="94"/>
    <n v="252767"/>
    <x v="2"/>
  </r>
  <r>
    <n v="64426"/>
    <n v="36163"/>
    <n v="215223.2"/>
    <n v="74"/>
    <n v="179233"/>
    <x v="2"/>
  </r>
  <r>
    <n v="42140"/>
    <n v="44049"/>
    <n v="215543.3"/>
    <n v="72"/>
    <n v="154528"/>
    <x v="2"/>
  </r>
  <r>
    <n v="11461"/>
    <n v="16202"/>
    <n v="217274.2"/>
    <n v="86"/>
    <n v="208608"/>
    <x v="2"/>
  </r>
  <r>
    <n v="7918"/>
    <n v="18323"/>
    <n v="217521.7"/>
    <n v="66"/>
    <n v="150716"/>
    <x v="2"/>
  </r>
  <r>
    <n v="31891"/>
    <n v="51328"/>
    <n v="217872.8"/>
    <n v="226"/>
    <n v="222884"/>
    <x v="2"/>
  </r>
  <r>
    <n v="98812"/>
    <n v="96459"/>
    <n v="218222.7"/>
    <n v="55"/>
    <n v="163911"/>
    <x v="2"/>
  </r>
  <r>
    <n v="43237"/>
    <n v="67595"/>
    <n v="218246.5"/>
    <n v="61"/>
    <n v="157999"/>
    <x v="2"/>
  </r>
  <r>
    <n v="95978"/>
    <n v="41029"/>
    <n v="218977"/>
    <n v="73"/>
    <n v="176305"/>
    <x v="2"/>
  </r>
  <r>
    <n v="45917"/>
    <n v="101723"/>
    <n v="219187.5"/>
    <n v="84"/>
    <n v="198656"/>
    <x v="2"/>
  </r>
  <r>
    <n v="47225"/>
    <n v="95765"/>
    <n v="219195.3"/>
    <n v="48"/>
    <n v="140420"/>
    <x v="2"/>
  </r>
  <r>
    <n v="58639"/>
    <n v="23854"/>
    <n v="219889.6"/>
    <n v="60"/>
    <n v="127824"/>
    <x v="2"/>
  </r>
  <r>
    <n v="25099"/>
    <n v="238"/>
    <n v="221957.1"/>
    <n v="55"/>
    <n v="143271"/>
    <x v="2"/>
  </r>
  <r>
    <n v="59894"/>
    <n v="50267"/>
    <n v="222279.9"/>
    <n v="87"/>
    <n v="242353"/>
    <x v="2"/>
  </r>
  <r>
    <n v="95960"/>
    <n v="67630"/>
    <n v="222448.2"/>
    <n v="97"/>
    <n v="189129"/>
    <x v="2"/>
  </r>
  <r>
    <n v="60325"/>
    <n v="45044"/>
    <n v="222506.5"/>
    <n v="79"/>
    <n v="204209"/>
    <x v="2"/>
  </r>
  <r>
    <n v="109133"/>
    <n v="92948"/>
    <n v="222532.3"/>
    <n v="82"/>
    <n v="236169"/>
    <x v="2"/>
  </r>
  <r>
    <n v="19735"/>
    <n v="86796"/>
    <n v="223099.7"/>
    <n v="67"/>
    <n v="197803"/>
    <x v="2"/>
  </r>
  <r>
    <n v="31328"/>
    <n v="62295"/>
    <n v="223450.9"/>
    <n v="78"/>
    <n v="205455"/>
    <x v="2"/>
  </r>
  <r>
    <n v="74084"/>
    <n v="43997"/>
    <n v="224181.5"/>
    <n v="82"/>
    <n v="206329"/>
    <x v="2"/>
  </r>
  <r>
    <n v="63730"/>
    <n v="44715"/>
    <n v="225739.8"/>
    <n v="102"/>
    <n v="251960"/>
    <x v="2"/>
  </r>
  <r>
    <n v="76301"/>
    <n v="61711"/>
    <n v="225765.5"/>
    <n v="98"/>
    <n v="280092"/>
    <x v="2"/>
  </r>
  <r>
    <n v="80310"/>
    <n v="98876"/>
    <n v="226362"/>
    <n v="66"/>
    <n v="172118"/>
    <x v="2"/>
  </r>
  <r>
    <n v="77736"/>
    <n v="86207"/>
    <n v="226675.4"/>
    <n v="55"/>
    <n v="172730"/>
    <x v="2"/>
  </r>
  <r>
    <n v="347"/>
    <n v="109076"/>
    <n v="226790.6"/>
    <n v="125"/>
    <n v="176567"/>
    <x v="2"/>
  </r>
  <r>
    <n v="85658"/>
    <n v="36602"/>
    <n v="226807.8"/>
    <n v="84"/>
    <n v="182657"/>
    <x v="2"/>
  </r>
  <r>
    <n v="79720"/>
    <n v="10118"/>
    <n v="227009.8"/>
    <n v="61"/>
    <n v="164656"/>
    <x v="2"/>
  </r>
  <r>
    <n v="23203"/>
    <n v="625"/>
    <n v="227439.5"/>
    <n v="60"/>
    <n v="175035"/>
    <x v="2"/>
  </r>
  <r>
    <n v="17781"/>
    <n v="25914"/>
    <n v="227842.2"/>
    <n v="64"/>
    <n v="192734"/>
    <x v="2"/>
  </r>
  <r>
    <n v="85300"/>
    <n v="9083"/>
    <n v="228411.2"/>
    <n v="74"/>
    <n v="213871"/>
    <x v="2"/>
  </r>
  <r>
    <n v="69495"/>
    <n v="91468"/>
    <n v="228439.2"/>
    <n v="68"/>
    <n v="175555"/>
    <x v="2"/>
  </r>
  <r>
    <n v="12008"/>
    <n v="111975"/>
    <n v="228869.4"/>
    <n v="63"/>
    <n v="152469"/>
    <x v="2"/>
  </r>
  <r>
    <n v="14076"/>
    <n v="94115"/>
    <n v="229539.20000000001"/>
    <n v="53"/>
    <n v="161039"/>
    <x v="2"/>
  </r>
  <r>
    <n v="94532"/>
    <n v="24932"/>
    <n v="230895.8"/>
    <n v="62"/>
    <n v="129699"/>
    <x v="2"/>
  </r>
  <r>
    <n v="27261"/>
    <n v="103040"/>
    <n v="231376.6"/>
    <n v="62"/>
    <n v="168332"/>
    <x v="2"/>
  </r>
  <r>
    <n v="54303"/>
    <n v="104976"/>
    <n v="231529.1"/>
    <n v="74"/>
    <n v="192497"/>
    <x v="2"/>
  </r>
  <r>
    <n v="89980"/>
    <n v="100286"/>
    <n v="232975.9"/>
    <n v="45"/>
    <n v="135298"/>
    <x v="2"/>
  </r>
  <r>
    <n v="14267"/>
    <n v="49560"/>
    <n v="232975.9"/>
    <n v="96"/>
    <n v="209552"/>
    <x v="2"/>
  </r>
  <r>
    <n v="89701"/>
    <n v="38059"/>
    <n v="233020.2"/>
    <n v="80"/>
    <n v="211760"/>
    <x v="2"/>
  </r>
  <r>
    <n v="3193"/>
    <n v="40836"/>
    <n v="233074.1"/>
    <n v="92"/>
    <n v="222428"/>
    <x v="2"/>
  </r>
  <r>
    <n v="93590"/>
    <n v="286"/>
    <n v="233722.3"/>
    <n v="75"/>
    <n v="216703"/>
    <x v="2"/>
  </r>
  <r>
    <n v="99323"/>
    <n v="76886"/>
    <n v="234501.9"/>
    <n v="61"/>
    <n v="182098"/>
    <x v="2"/>
  </r>
  <r>
    <n v="51008"/>
    <n v="21301"/>
    <n v="234569.9"/>
    <n v="214"/>
    <n v="218623"/>
    <x v="2"/>
  </r>
  <r>
    <n v="5139"/>
    <n v="47211"/>
    <n v="234823.8"/>
    <n v="38"/>
    <n v="105767"/>
    <x v="2"/>
  </r>
  <r>
    <n v="66271"/>
    <n v="32333"/>
    <n v="235142"/>
    <n v="60"/>
    <n v="181236"/>
    <x v="2"/>
  </r>
  <r>
    <n v="100514"/>
    <n v="50009"/>
    <n v="235600.5"/>
    <n v="51"/>
    <n v="140326"/>
    <x v="2"/>
  </r>
  <r>
    <n v="31714"/>
    <n v="89888"/>
    <n v="235770.5"/>
    <n v="109"/>
    <n v="266047"/>
    <x v="2"/>
  </r>
  <r>
    <n v="11640"/>
    <n v="5645"/>
    <n v="236025.60000000001"/>
    <n v="93"/>
    <n v="269693"/>
    <x v="2"/>
  </r>
  <r>
    <n v="70410"/>
    <n v="65259"/>
    <n v="236763.4"/>
    <n v="86"/>
    <n v="159049"/>
    <x v="2"/>
  </r>
  <r>
    <n v="39805"/>
    <n v="26365"/>
    <n v="237437.4"/>
    <n v="72"/>
    <n v="203228"/>
    <x v="2"/>
  </r>
  <r>
    <n v="59028"/>
    <n v="54447"/>
    <n v="237728.4"/>
    <n v="48"/>
    <n v="140841"/>
    <x v="2"/>
  </r>
  <r>
    <n v="84875"/>
    <n v="103903"/>
    <n v="238445.8"/>
    <n v="86"/>
    <n v="240554"/>
    <x v="2"/>
  </r>
  <r>
    <n v="46488"/>
    <n v="75404"/>
    <n v="238588.6"/>
    <n v="62"/>
    <n v="170863"/>
    <x v="2"/>
  </r>
  <r>
    <n v="12968"/>
    <n v="46576"/>
    <n v="239583.6"/>
    <n v="48"/>
    <n v="143726"/>
    <x v="2"/>
  </r>
  <r>
    <n v="2017"/>
    <n v="35291"/>
    <n v="239891.8"/>
    <n v="59"/>
    <n v="170577"/>
    <x v="2"/>
  </r>
  <r>
    <n v="112074"/>
    <n v="53460"/>
    <n v="240614"/>
    <n v="71"/>
    <n v="204069"/>
    <x v="2"/>
  </r>
  <r>
    <n v="63394"/>
    <n v="47927"/>
    <n v="241516.2"/>
    <n v="115"/>
    <n v="284455"/>
    <x v="2"/>
  </r>
  <r>
    <n v="27102"/>
    <n v="81693"/>
    <n v="242713.2"/>
    <n v="75"/>
    <n v="212053"/>
    <x v="2"/>
  </r>
  <r>
    <n v="89907"/>
    <n v="40152"/>
    <n v="243312.9"/>
    <n v="78"/>
    <n v="218240"/>
    <x v="2"/>
  </r>
  <r>
    <n v="98933"/>
    <n v="63581"/>
    <n v="243552.4"/>
    <n v="92"/>
    <n v="271808"/>
    <x v="2"/>
  </r>
  <r>
    <n v="68242"/>
    <n v="99427"/>
    <n v="244727.7"/>
    <n v="89"/>
    <n v="249951"/>
    <x v="2"/>
  </r>
  <r>
    <n v="105281"/>
    <n v="68599"/>
    <n v="245485.8"/>
    <n v="84"/>
    <n v="215504"/>
    <x v="2"/>
  </r>
  <r>
    <n v="82841"/>
    <n v="21232"/>
    <n v="245613.2"/>
    <n v="86"/>
    <n v="218453"/>
    <x v="2"/>
  </r>
  <r>
    <n v="65675"/>
    <n v="65865"/>
    <n v="246553.2"/>
    <n v="64"/>
    <n v="177579"/>
    <x v="2"/>
  </r>
  <r>
    <n v="46966"/>
    <n v="25179"/>
    <n v="246595.6"/>
    <n v="232"/>
    <n v="233283"/>
    <x v="2"/>
  </r>
  <r>
    <n v="44185"/>
    <n v="95219"/>
    <n v="246610.6"/>
    <n v="82"/>
    <n v="208567"/>
    <x v="2"/>
  </r>
  <r>
    <n v="24437"/>
    <n v="86144"/>
    <n v="246984.6"/>
    <n v="141"/>
    <n v="222217"/>
    <x v="2"/>
  </r>
  <r>
    <n v="52577"/>
    <n v="21936"/>
    <n v="247348.9"/>
    <n v="104"/>
    <n v="267218"/>
    <x v="2"/>
  </r>
  <r>
    <n v="73659"/>
    <n v="73851"/>
    <n v="247818.7"/>
    <n v="109"/>
    <n v="273180"/>
    <x v="2"/>
  </r>
  <r>
    <n v="84086"/>
    <n v="984"/>
    <n v="248067"/>
    <n v="76"/>
    <n v="216228"/>
    <x v="2"/>
  </r>
  <r>
    <n v="20328"/>
    <n v="4415"/>
    <n v="248783.6"/>
    <n v="83"/>
    <n v="206426"/>
    <x v="2"/>
  </r>
  <r>
    <n v="91915"/>
    <n v="62175"/>
    <n v="248797.4"/>
    <n v="113"/>
    <n v="279080"/>
    <x v="2"/>
  </r>
  <r>
    <n v="112335"/>
    <n v="42704"/>
    <n v="249222.5"/>
    <n v="94"/>
    <n v="275488"/>
    <x v="2"/>
  </r>
  <r>
    <n v="5994"/>
    <n v="6630"/>
    <n v="249235"/>
    <n v="119"/>
    <n v="143966"/>
    <x v="2"/>
  </r>
  <r>
    <n v="32647"/>
    <n v="8815"/>
    <n v="250049"/>
    <n v="90"/>
    <n v="233395"/>
    <x v="2"/>
  </r>
  <r>
    <n v="6260"/>
    <n v="75464"/>
    <n v="250319.2"/>
    <n v="83"/>
    <n v="218561"/>
    <x v="2"/>
  </r>
  <r>
    <n v="104134"/>
    <n v="83882"/>
    <n v="252232.2"/>
    <n v="78"/>
    <n v="228029"/>
    <x v="2"/>
  </r>
  <r>
    <n v="91454"/>
    <n v="27108"/>
    <n v="252370.5"/>
    <n v="81"/>
    <n v="231284"/>
    <x v="2"/>
  </r>
  <r>
    <n v="2188"/>
    <n v="56735"/>
    <n v="252891.1"/>
    <n v="87"/>
    <n v="215287"/>
    <x v="2"/>
  </r>
  <r>
    <n v="991"/>
    <n v="75444"/>
    <n v="252910.8"/>
    <n v="116"/>
    <n v="259857"/>
    <x v="2"/>
  </r>
  <r>
    <n v="101746"/>
    <n v="39265"/>
    <n v="252948"/>
    <n v="90"/>
    <n v="194668"/>
    <x v="2"/>
  </r>
  <r>
    <n v="70650"/>
    <n v="105018"/>
    <n v="253441.8"/>
    <n v="56"/>
    <n v="171490"/>
    <x v="2"/>
  </r>
  <r>
    <n v="7914"/>
    <n v="45322"/>
    <n v="253804.79999999999"/>
    <n v="80"/>
    <n v="233918"/>
    <x v="2"/>
  </r>
  <r>
    <n v="76002"/>
    <n v="17944"/>
    <n v="253943.5"/>
    <n v="53"/>
    <n v="139479"/>
    <x v="2"/>
  </r>
  <r>
    <n v="79392"/>
    <n v="12955"/>
    <n v="254208.8"/>
    <n v="49"/>
    <n v="149682"/>
    <x v="2"/>
  </r>
  <r>
    <n v="27954"/>
    <n v="102359"/>
    <n v="254593.8"/>
    <n v="48"/>
    <n v="135006"/>
    <x v="2"/>
  </r>
  <r>
    <n v="6145"/>
    <n v="22269"/>
    <n v="254879.2"/>
    <n v="60"/>
    <n v="161471"/>
    <x v="2"/>
  </r>
  <r>
    <n v="84344"/>
    <n v="78253"/>
    <n v="255016.7"/>
    <n v="69"/>
    <n v="187461"/>
    <x v="2"/>
  </r>
  <r>
    <n v="94133"/>
    <n v="16849"/>
    <n v="255307.2"/>
    <n v="69"/>
    <n v="173874"/>
    <x v="2"/>
  </r>
  <r>
    <n v="29571"/>
    <n v="34283"/>
    <n v="255699.20000000001"/>
    <n v="74"/>
    <n v="216101"/>
    <x v="2"/>
  </r>
  <r>
    <n v="103993"/>
    <n v="80745"/>
    <n v="256400.4"/>
    <n v="71"/>
    <n v="203590"/>
    <x v="2"/>
  </r>
  <r>
    <n v="30932"/>
    <n v="7531"/>
    <n v="256655.7"/>
    <n v="54"/>
    <n v="166406"/>
    <x v="2"/>
  </r>
  <r>
    <n v="25014"/>
    <n v="86963"/>
    <n v="256803.8"/>
    <n v="59"/>
    <n v="163392"/>
    <x v="2"/>
  </r>
  <r>
    <n v="19206"/>
    <n v="17761"/>
    <n v="257036.7"/>
    <n v="50"/>
    <n v="150989"/>
    <x v="2"/>
  </r>
  <r>
    <n v="55749"/>
    <n v="79658"/>
    <n v="257722.4"/>
    <n v="92"/>
    <n v="270085"/>
    <x v="2"/>
  </r>
  <r>
    <n v="72438"/>
    <n v="6252"/>
    <n v="257978.1"/>
    <n v="66"/>
    <n v="170323"/>
    <x v="2"/>
  </r>
  <r>
    <n v="30537"/>
    <n v="74948"/>
    <n v="258098.9"/>
    <n v="102"/>
    <n v="229879"/>
    <x v="2"/>
  </r>
  <r>
    <n v="104570"/>
    <n v="62945"/>
    <n v="258260.4"/>
    <n v="90"/>
    <n v="213837"/>
    <x v="2"/>
  </r>
  <r>
    <n v="25412"/>
    <n v="25222"/>
    <n v="258624.8"/>
    <n v="89"/>
    <n v="225349"/>
    <x v="2"/>
  </r>
  <r>
    <n v="73445"/>
    <n v="32464"/>
    <n v="258634.3"/>
    <n v="58"/>
    <n v="169364"/>
    <x v="2"/>
  </r>
  <r>
    <n v="110850"/>
    <n v="111876"/>
    <n v="258715.2"/>
    <n v="55"/>
    <n v="161060"/>
    <x v="2"/>
  </r>
  <r>
    <n v="88071"/>
    <n v="51011"/>
    <n v="258910.8"/>
    <n v="83"/>
    <n v="210521"/>
    <x v="2"/>
  </r>
  <r>
    <n v="91521"/>
    <n v="91583"/>
    <n v="259060.3"/>
    <n v="63"/>
    <n v="145744"/>
    <x v="2"/>
  </r>
  <r>
    <n v="49323"/>
    <n v="80042"/>
    <n v="259431.2"/>
    <n v="100"/>
    <n v="228350"/>
    <x v="2"/>
  </r>
  <r>
    <n v="74029"/>
    <n v="52017"/>
    <n v="259485.6"/>
    <n v="45"/>
    <n v="137913"/>
    <x v="2"/>
  </r>
  <r>
    <n v="15005"/>
    <n v="23080"/>
    <n v="259617"/>
    <n v="79"/>
    <n v="223600"/>
    <x v="2"/>
  </r>
  <r>
    <n v="9718"/>
    <n v="3078"/>
    <n v="259911.3"/>
    <n v="110"/>
    <n v="266859"/>
    <x v="2"/>
  </r>
  <r>
    <n v="103927"/>
    <n v="14836"/>
    <n v="259925.9"/>
    <n v="92"/>
    <n v="225755"/>
    <x v="2"/>
  </r>
  <r>
    <n v="31068"/>
    <n v="33501"/>
    <n v="260072.3"/>
    <n v="57"/>
    <n v="149507"/>
    <x v="2"/>
  </r>
  <r>
    <n v="110743"/>
    <n v="99745"/>
    <n v="260096.5"/>
    <n v="70"/>
    <n v="149112"/>
    <x v="2"/>
  </r>
  <r>
    <n v="21455"/>
    <n v="18998"/>
    <n v="260138.2"/>
    <n v="49"/>
    <n v="144074"/>
    <x v="2"/>
  </r>
  <r>
    <n v="50446"/>
    <n v="44749"/>
    <n v="260567.2"/>
    <n v="108"/>
    <n v="276166"/>
    <x v="2"/>
  </r>
  <r>
    <n v="37603"/>
    <n v="21485"/>
    <n v="260620.3"/>
    <n v="83"/>
    <n v="216708"/>
    <x v="2"/>
  </r>
  <r>
    <n v="24039"/>
    <n v="92661"/>
    <n v="261476.3"/>
    <n v="91"/>
    <n v="270005"/>
    <x v="2"/>
  </r>
  <r>
    <n v="113278"/>
    <n v="66475"/>
    <n v="262461.8"/>
    <n v="51"/>
    <n v="155793"/>
    <x v="2"/>
  </r>
  <r>
    <n v="19406"/>
    <n v="69108"/>
    <n v="263566.5"/>
    <n v="55"/>
    <n v="154943"/>
    <x v="2"/>
  </r>
  <r>
    <n v="84958"/>
    <n v="67836"/>
    <n v="263972.09999999998"/>
    <n v="54"/>
    <n v="159455"/>
    <x v="2"/>
  </r>
  <r>
    <n v="99508"/>
    <n v="13229"/>
    <n v="264038.90000000002"/>
    <n v="63"/>
    <n v="191454"/>
    <x v="2"/>
  </r>
  <r>
    <n v="64373"/>
    <n v="60134"/>
    <n v="264112.59999999998"/>
    <n v="102"/>
    <n v="217645"/>
    <x v="2"/>
  </r>
  <r>
    <n v="36848"/>
    <n v="112680"/>
    <n v="264464.90000000002"/>
    <n v="73"/>
    <n v="195385"/>
    <x v="2"/>
  </r>
  <r>
    <n v="39825"/>
    <n v="22292"/>
    <n v="264890.09999999998"/>
    <n v="61"/>
    <n v="161939"/>
    <x v="2"/>
  </r>
  <r>
    <n v="34468"/>
    <n v="98083"/>
    <n v="265370.7"/>
    <n v="92"/>
    <n v="250915"/>
    <x v="2"/>
  </r>
  <r>
    <n v="24150"/>
    <n v="105569"/>
    <n v="265699.09999999998"/>
    <n v="62"/>
    <n v="170285"/>
    <x v="2"/>
  </r>
  <r>
    <n v="28481"/>
    <n v="68829"/>
    <n v="266319.5"/>
    <n v="97"/>
    <n v="251709"/>
    <x v="2"/>
  </r>
  <r>
    <n v="96282"/>
    <n v="44658"/>
    <n v="267395.09999999998"/>
    <n v="71"/>
    <n v="161669"/>
    <x v="2"/>
  </r>
  <r>
    <n v="1930"/>
    <n v="86188"/>
    <n v="268022"/>
    <n v="55"/>
    <n v="164627"/>
    <x v="2"/>
  </r>
  <r>
    <n v="7596"/>
    <n v="109535"/>
    <n v="268922.40000000002"/>
    <n v="61"/>
    <n v="159095"/>
    <x v="2"/>
  </r>
  <r>
    <n v="27911"/>
    <n v="75259"/>
    <n v="270089.3"/>
    <n v="119"/>
    <n v="279909"/>
    <x v="2"/>
  </r>
  <r>
    <n v="54520"/>
    <n v="11560"/>
    <n v="270276.3"/>
    <n v="98"/>
    <n v="251473"/>
    <x v="2"/>
  </r>
  <r>
    <n v="89865"/>
    <n v="78263"/>
    <n v="271175.90000000002"/>
    <n v="99"/>
    <n v="257224"/>
    <x v="2"/>
  </r>
  <r>
    <n v="108667"/>
    <n v="16443"/>
    <n v="271221.3"/>
    <n v="78"/>
    <n v="231274"/>
    <x v="2"/>
  </r>
  <r>
    <n v="72874"/>
    <n v="7484"/>
    <n v="271472.09999999998"/>
    <n v="65"/>
    <n v="200675"/>
    <x v="2"/>
  </r>
  <r>
    <n v="45938"/>
    <n v="25313"/>
    <n v="271904.7"/>
    <n v="70"/>
    <n v="209807"/>
    <x v="2"/>
  </r>
  <r>
    <n v="56219"/>
    <n v="541"/>
    <n v="272054.09999999998"/>
    <n v="97"/>
    <n v="225852"/>
    <x v="2"/>
  </r>
  <r>
    <n v="96507"/>
    <n v="100834"/>
    <n v="272704.09999999998"/>
    <n v="92"/>
    <n v="213700"/>
    <x v="2"/>
  </r>
  <r>
    <n v="46070"/>
    <n v="13071"/>
    <n v="272925.2"/>
    <n v="105"/>
    <n v="259773"/>
    <x v="2"/>
  </r>
  <r>
    <n v="104895"/>
    <n v="2285"/>
    <n v="273923.40000000002"/>
    <n v="80"/>
    <n v="235160"/>
    <x v="2"/>
  </r>
  <r>
    <n v="61250"/>
    <n v="56920"/>
    <n v="274331.8"/>
    <n v="64"/>
    <n v="188834"/>
    <x v="2"/>
  </r>
  <r>
    <n v="72995"/>
    <n v="91465"/>
    <n v="274674.90000000002"/>
    <n v="119"/>
    <n v="216542"/>
    <x v="2"/>
  </r>
  <r>
    <n v="279"/>
    <n v="5374"/>
    <n v="274809.3"/>
    <n v="55"/>
    <n v="166580"/>
    <x v="2"/>
  </r>
  <r>
    <n v="96223"/>
    <n v="47566"/>
    <n v="274810.3"/>
    <n v="76"/>
    <n v="216193"/>
    <x v="2"/>
  </r>
  <r>
    <n v="38721"/>
    <n v="44277"/>
    <n v="274952.59999999998"/>
    <n v="76"/>
    <n v="171059"/>
    <x v="2"/>
  </r>
  <r>
    <n v="96967"/>
    <n v="40203"/>
    <n v="275289.2"/>
    <n v="103"/>
    <n v="235303"/>
    <x v="2"/>
  </r>
  <r>
    <n v="100117"/>
    <n v="11266"/>
    <n v="275588.90000000002"/>
    <n v="59"/>
    <n v="165743"/>
    <x v="2"/>
  </r>
  <r>
    <n v="78947"/>
    <n v="67351"/>
    <n v="275646.3"/>
    <n v="94"/>
    <n v="226938"/>
    <x v="2"/>
  </r>
  <r>
    <n v="100049"/>
    <n v="40908"/>
    <n v="275959.90000000002"/>
    <n v="53"/>
    <n v="140711"/>
    <x v="2"/>
  </r>
  <r>
    <n v="10601"/>
    <n v="64516"/>
    <n v="276235.7"/>
    <n v="122"/>
    <n v="262975"/>
    <x v="2"/>
  </r>
  <r>
    <n v="61307"/>
    <n v="45219"/>
    <n v="277127.3"/>
    <n v="63"/>
    <n v="169676"/>
    <x v="2"/>
  </r>
  <r>
    <n v="79127"/>
    <n v="111653"/>
    <n v="277789.5"/>
    <n v="88"/>
    <n v="231055"/>
    <x v="2"/>
  </r>
  <r>
    <n v="58883"/>
    <n v="85425"/>
    <n v="278932.3"/>
    <n v="110"/>
    <n v="262273"/>
    <x v="2"/>
  </r>
  <r>
    <n v="75221"/>
    <n v="98284"/>
    <n v="279253.3"/>
    <n v="74"/>
    <n v="217383"/>
    <x v="2"/>
  </r>
  <r>
    <n v="67091"/>
    <n v="63858"/>
    <n v="280157.09999999998"/>
    <n v="95"/>
    <n v="235935"/>
    <x v="2"/>
  </r>
  <r>
    <n v="16587"/>
    <n v="104273"/>
    <n v="280483.09999999998"/>
    <n v="58"/>
    <n v="173426"/>
    <x v="2"/>
  </r>
  <r>
    <n v="32000"/>
    <n v="68084"/>
    <n v="280776.2"/>
    <n v="239"/>
    <n v="282176"/>
    <x v="2"/>
  </r>
  <r>
    <n v="35776"/>
    <n v="55268"/>
    <n v="281014"/>
    <n v="76"/>
    <n v="218231"/>
    <x v="2"/>
  </r>
  <r>
    <n v="51570"/>
    <n v="84968"/>
    <n v="281386.5"/>
    <n v="60"/>
    <n v="169104"/>
    <x v="2"/>
  </r>
  <r>
    <n v="99930"/>
    <n v="25976"/>
    <n v="282819.7"/>
    <n v="72"/>
    <n v="200479"/>
    <x v="2"/>
  </r>
  <r>
    <n v="85704"/>
    <n v="104566"/>
    <n v="283339.40000000002"/>
    <n v="97"/>
    <n v="269049"/>
    <x v="2"/>
  </r>
  <r>
    <n v="39274"/>
    <n v="52196"/>
    <n v="283387.8"/>
    <n v="87"/>
    <n v="219147"/>
    <x v="2"/>
  </r>
  <r>
    <n v="37499"/>
    <n v="109211"/>
    <n v="283485.90000000002"/>
    <n v="86"/>
    <n v="251364"/>
    <x v="2"/>
  </r>
  <r>
    <n v="68594"/>
    <n v="99644"/>
    <n v="284053"/>
    <n v="68"/>
    <n v="164307"/>
    <x v="2"/>
  </r>
  <r>
    <n v="77969"/>
    <n v="60007"/>
    <n v="284289.3"/>
    <n v="55"/>
    <n v="168962"/>
    <x v="2"/>
  </r>
  <r>
    <n v="32794"/>
    <n v="39223"/>
    <n v="284490"/>
    <n v="55"/>
    <n v="165242"/>
    <x v="2"/>
  </r>
  <r>
    <n v="38843"/>
    <n v="233"/>
    <n v="285422.59999999998"/>
    <n v="104"/>
    <n v="277549"/>
    <x v="2"/>
  </r>
  <r>
    <n v="12403"/>
    <n v="85212"/>
    <n v="285708"/>
    <n v="101"/>
    <n v="280278"/>
    <x v="2"/>
  </r>
  <r>
    <n v="29904"/>
    <n v="109181"/>
    <n v="285913.59999999998"/>
    <n v="73"/>
    <n v="199278"/>
    <x v="2"/>
  </r>
  <r>
    <n v="50169"/>
    <n v="15120"/>
    <n v="286005.59999999998"/>
    <n v="112"/>
    <n v="270593"/>
    <x v="2"/>
  </r>
  <r>
    <n v="22656"/>
    <n v="59444"/>
    <n v="286409.7"/>
    <n v="60"/>
    <n v="181958"/>
    <x v="2"/>
  </r>
  <r>
    <n v="15228"/>
    <n v="85858"/>
    <n v="286490.90000000002"/>
    <n v="95"/>
    <n v="243771"/>
    <x v="2"/>
  </r>
  <r>
    <n v="23926"/>
    <n v="47138"/>
    <n v="287001.59999999998"/>
    <n v="110"/>
    <n v="244581"/>
    <x v="2"/>
  </r>
  <r>
    <n v="65090"/>
    <n v="107494"/>
    <n v="287325"/>
    <n v="61"/>
    <n v="175546"/>
    <x v="2"/>
  </r>
  <r>
    <n v="76081"/>
    <n v="86870"/>
    <n v="287557.90000000002"/>
    <n v="88"/>
    <n v="216436"/>
    <x v="2"/>
  </r>
  <r>
    <n v="15858"/>
    <n v="55599"/>
    <n v="287843.40000000002"/>
    <n v="79"/>
    <n v="227714"/>
    <x v="2"/>
  </r>
  <r>
    <n v="91475"/>
    <n v="74981"/>
    <n v="288001.2"/>
    <n v="66"/>
    <n v="203728"/>
    <x v="2"/>
  </r>
  <r>
    <n v="80397"/>
    <n v="5136"/>
    <n v="288100.8"/>
    <n v="218"/>
    <n v="246771"/>
    <x v="2"/>
  </r>
  <r>
    <n v="80718"/>
    <n v="56837"/>
    <n v="288204.09999999998"/>
    <n v="76"/>
    <n v="156489"/>
    <x v="2"/>
  </r>
  <r>
    <n v="36353"/>
    <n v="66624"/>
    <n v="288242.09999999998"/>
    <n v="114"/>
    <n v="244985"/>
    <x v="2"/>
  </r>
  <r>
    <n v="1712"/>
    <n v="14763"/>
    <n v="289008"/>
    <n v="78"/>
    <n v="215730"/>
    <x v="2"/>
  </r>
  <r>
    <n v="8123"/>
    <n v="26045"/>
    <n v="289086.09999999998"/>
    <n v="66"/>
    <n v="197492"/>
    <x v="2"/>
  </r>
  <r>
    <n v="102463"/>
    <n v="32831"/>
    <n v="289205.09999999998"/>
    <n v="116"/>
    <n v="246892"/>
    <x v="2"/>
  </r>
  <r>
    <n v="27149"/>
    <n v="60733"/>
    <n v="289363.7"/>
    <n v="81"/>
    <n v="194638"/>
    <x v="2"/>
  </r>
  <r>
    <n v="102916"/>
    <n v="29724"/>
    <n v="289421.8"/>
    <n v="67"/>
    <n v="178154"/>
    <x v="2"/>
  </r>
  <r>
    <n v="544"/>
    <n v="2624"/>
    <n v="289706"/>
    <n v="72"/>
    <n v="204659"/>
    <x v="2"/>
  </r>
  <r>
    <n v="1111"/>
    <n v="77677"/>
    <n v="289735.09999999998"/>
    <n v="112"/>
    <n v="243625"/>
    <x v="2"/>
  </r>
  <r>
    <n v="111714"/>
    <n v="37060"/>
    <n v="289787.8"/>
    <n v="112"/>
    <n v="276802"/>
    <x v="2"/>
  </r>
  <r>
    <n v="13618"/>
    <n v="3588"/>
    <n v="290007.7"/>
    <n v="75"/>
    <n v="192183"/>
    <x v="2"/>
  </r>
  <r>
    <n v="75757"/>
    <n v="72703"/>
    <n v="290123.7"/>
    <n v="172"/>
    <n v="180896"/>
    <x v="2"/>
  </r>
  <r>
    <n v="39105"/>
    <n v="2213"/>
    <n v="290928.59999999998"/>
    <n v="80"/>
    <n v="226012"/>
    <x v="2"/>
  </r>
  <r>
    <n v="33865"/>
    <n v="79517"/>
    <n v="290930"/>
    <n v="98"/>
    <n v="242458"/>
    <x v="2"/>
  </r>
  <r>
    <n v="67551"/>
    <n v="20715"/>
    <n v="291030.09999999998"/>
    <n v="83"/>
    <n v="177415"/>
    <x v="2"/>
  </r>
  <r>
    <n v="87308"/>
    <n v="44293"/>
    <n v="291158.40000000002"/>
    <n v="63"/>
    <n v="188080"/>
    <x v="2"/>
  </r>
  <r>
    <n v="21283"/>
    <n v="82607"/>
    <n v="292997.8"/>
    <n v="98"/>
    <n v="247734"/>
    <x v="2"/>
  </r>
  <r>
    <n v="85986"/>
    <n v="90068"/>
    <n v="293030.90000000002"/>
    <n v="208"/>
    <n v="230128"/>
    <x v="2"/>
  </r>
  <r>
    <n v="74516"/>
    <n v="92258"/>
    <n v="293202.7"/>
    <n v="61"/>
    <n v="177961"/>
    <x v="2"/>
  </r>
  <r>
    <n v="73331"/>
    <n v="87169"/>
    <n v="294505.40000000002"/>
    <n v="104"/>
    <n v="262592"/>
    <x v="2"/>
  </r>
  <r>
    <n v="15217"/>
    <n v="11759"/>
    <n v="294618.8"/>
    <n v="63"/>
    <n v="183637"/>
    <x v="2"/>
  </r>
  <r>
    <n v="112310"/>
    <n v="6549"/>
    <n v="294807.40000000002"/>
    <n v="65"/>
    <n v="193483"/>
    <x v="2"/>
  </r>
  <r>
    <n v="63016"/>
    <n v="39613"/>
    <n v="294971.3"/>
    <n v="64"/>
    <n v="190009"/>
    <x v="2"/>
  </r>
  <r>
    <n v="6869"/>
    <n v="20239"/>
    <n v="295039.90000000002"/>
    <n v="93"/>
    <n v="230467"/>
    <x v="2"/>
  </r>
  <r>
    <n v="10500"/>
    <n v="101931"/>
    <n v="295148.5"/>
    <n v="98"/>
    <n v="279224"/>
    <x v="2"/>
  </r>
  <r>
    <n v="49812"/>
    <n v="69512"/>
    <n v="295932.2"/>
    <n v="54"/>
    <n v="158517"/>
    <x v="2"/>
  </r>
  <r>
    <n v="50463"/>
    <n v="109959"/>
    <n v="297111.3"/>
    <n v="77"/>
    <n v="189339"/>
    <x v="2"/>
  </r>
  <r>
    <n v="56182"/>
    <n v="89776"/>
    <n v="297206"/>
    <n v="81"/>
    <n v="199907"/>
    <x v="2"/>
  </r>
  <r>
    <n v="82517"/>
    <n v="46468"/>
    <n v="297771.8"/>
    <n v="83"/>
    <n v="205975"/>
    <x v="2"/>
  </r>
  <r>
    <n v="19440"/>
    <n v="92627"/>
    <n v="297882.3"/>
    <n v="86"/>
    <n v="220530"/>
    <x v="2"/>
  </r>
  <r>
    <n v="59374"/>
    <n v="28238"/>
    <n v="298220.2"/>
    <n v="69"/>
    <n v="191416"/>
    <x v="2"/>
  </r>
  <r>
    <n v="37679"/>
    <n v="12711"/>
    <n v="298758.09999999998"/>
    <n v="102"/>
    <n v="228779"/>
    <x v="2"/>
  </r>
  <r>
    <n v="81449"/>
    <n v="76198"/>
    <n v="299270.8"/>
    <n v="77"/>
    <n v="213166"/>
    <x v="2"/>
  </r>
  <r>
    <n v="97114"/>
    <n v="57414"/>
    <n v="299385.2"/>
    <n v="59"/>
    <n v="176880"/>
    <x v="2"/>
  </r>
  <r>
    <n v="42575"/>
    <n v="90302"/>
    <n v="299389.90000000002"/>
    <n v="59"/>
    <n v="178376"/>
    <x v="2"/>
  </r>
  <r>
    <n v="55912"/>
    <n v="11431"/>
    <n v="299490.8"/>
    <n v="82"/>
    <n v="214524"/>
    <x v="2"/>
  </r>
  <r>
    <n v="56312"/>
    <n v="26701"/>
    <n v="299824.90000000002"/>
    <n v="93"/>
    <n v="245203"/>
    <x v="2"/>
  </r>
  <r>
    <n v="79120"/>
    <n v="61756"/>
    <n v="300202.7"/>
    <n v="77"/>
    <n v="223221"/>
    <x v="3"/>
  </r>
  <r>
    <n v="93010"/>
    <n v="54743"/>
    <n v="300960.5"/>
    <n v="78"/>
    <n v="203875"/>
    <x v="3"/>
  </r>
  <r>
    <n v="108706"/>
    <n v="95401"/>
    <n v="301370.3"/>
    <n v="92"/>
    <n v="254834"/>
    <x v="3"/>
  </r>
  <r>
    <n v="104414"/>
    <n v="99407"/>
    <n v="301680.7"/>
    <n v="78"/>
    <n v="229627"/>
    <x v="3"/>
  </r>
  <r>
    <n v="67494"/>
    <n v="17341"/>
    <n v="302495"/>
    <n v="93"/>
    <n v="248941"/>
    <x v="3"/>
  </r>
  <r>
    <n v="12303"/>
    <n v="3311"/>
    <n v="302677.7"/>
    <n v="96"/>
    <n v="273842"/>
    <x v="3"/>
  </r>
  <r>
    <n v="45138"/>
    <n v="76184"/>
    <n v="302758.5"/>
    <n v="90"/>
    <n v="236578"/>
    <x v="3"/>
  </r>
  <r>
    <n v="40827"/>
    <n v="71213"/>
    <n v="302954"/>
    <n v="81"/>
    <n v="197642"/>
    <x v="3"/>
  </r>
  <r>
    <n v="200"/>
    <n v="24273"/>
    <n v="303516.90000000002"/>
    <n v="99"/>
    <n v="275390"/>
    <x v="3"/>
  </r>
  <r>
    <n v="78681"/>
    <n v="45313"/>
    <n v="303641.8"/>
    <n v="88"/>
    <n v="238372"/>
    <x v="3"/>
  </r>
  <r>
    <n v="103535"/>
    <n v="29900"/>
    <n v="304754.8"/>
    <n v="115"/>
    <n v="257524"/>
    <x v="3"/>
  </r>
  <r>
    <n v="27360"/>
    <n v="49616"/>
    <n v="305163.3"/>
    <n v="86"/>
    <n v="253296"/>
    <x v="3"/>
  </r>
  <r>
    <n v="59241"/>
    <n v="83110"/>
    <n v="305673.90000000002"/>
    <n v="112"/>
    <n v="242726"/>
    <x v="3"/>
  </r>
  <r>
    <n v="111366"/>
    <n v="67564"/>
    <n v="305890.09999999998"/>
    <n v="72"/>
    <n v="209549"/>
    <x v="3"/>
  </r>
  <r>
    <n v="9384"/>
    <n v="52636"/>
    <n v="306572.40000000002"/>
    <n v="87"/>
    <n v="221833"/>
    <x v="3"/>
  </r>
  <r>
    <n v="56023"/>
    <n v="77756"/>
    <n v="307223.8"/>
    <n v="63"/>
    <n v="185620"/>
    <x v="3"/>
  </r>
  <r>
    <n v="13757"/>
    <n v="94331"/>
    <n v="307580.7"/>
    <n v="187"/>
    <n v="265734"/>
    <x v="3"/>
  </r>
  <r>
    <n v="100951"/>
    <n v="47011"/>
    <n v="307875.09999999998"/>
    <n v="96"/>
    <n v="245866"/>
    <x v="3"/>
  </r>
  <r>
    <n v="34284"/>
    <n v="78650"/>
    <n v="308016"/>
    <n v="101"/>
    <n v="255113"/>
    <x v="3"/>
  </r>
  <r>
    <n v="71477"/>
    <n v="47372"/>
    <n v="308311.3"/>
    <n v="82"/>
    <n v="240412"/>
    <x v="3"/>
  </r>
  <r>
    <n v="78697"/>
    <n v="50936"/>
    <n v="308351.8"/>
    <n v="90"/>
    <n v="218444"/>
    <x v="3"/>
  </r>
  <r>
    <n v="47322"/>
    <n v="86594"/>
    <n v="308866.40000000002"/>
    <n v="104"/>
    <n v="276148"/>
    <x v="3"/>
  </r>
  <r>
    <n v="8604"/>
    <n v="83477"/>
    <n v="309333.3"/>
    <n v="110"/>
    <n v="290372"/>
    <x v="3"/>
  </r>
  <r>
    <n v="24038"/>
    <n v="46266"/>
    <n v="309335.3"/>
    <n v="110"/>
    <n v="289343"/>
    <x v="3"/>
  </r>
  <r>
    <n v="892"/>
    <n v="64267"/>
    <n v="309539.40000000002"/>
    <n v="83"/>
    <n v="214356"/>
    <x v="3"/>
  </r>
  <r>
    <n v="28965"/>
    <n v="38130"/>
    <n v="309702.90000000002"/>
    <n v="71"/>
    <n v="204627"/>
    <x v="3"/>
  </r>
  <r>
    <n v="93129"/>
    <n v="51153"/>
    <n v="310620.90000000002"/>
    <n v="106"/>
    <n v="281220"/>
    <x v="3"/>
  </r>
  <r>
    <n v="95466"/>
    <n v="112305"/>
    <n v="311063.3"/>
    <n v="105"/>
    <n v="295302"/>
    <x v="3"/>
  </r>
  <r>
    <n v="28192"/>
    <n v="27100"/>
    <n v="311149.2"/>
    <n v="70"/>
    <n v="201028"/>
    <x v="3"/>
  </r>
  <r>
    <n v="38200"/>
    <n v="44965"/>
    <n v="311486.90000000002"/>
    <n v="88"/>
    <n v="228329"/>
    <x v="3"/>
  </r>
  <r>
    <n v="70998"/>
    <n v="27583"/>
    <n v="311574.5"/>
    <n v="77"/>
    <n v="209686"/>
    <x v="3"/>
  </r>
  <r>
    <n v="41508"/>
    <n v="3698"/>
    <n v="313607.40000000002"/>
    <n v="74"/>
    <n v="183815"/>
    <x v="3"/>
  </r>
  <r>
    <n v="92756"/>
    <n v="16181"/>
    <n v="313665.09999999998"/>
    <n v="98"/>
    <n v="262037"/>
    <x v="3"/>
  </r>
  <r>
    <n v="32251"/>
    <n v="97217"/>
    <n v="314127.40000000002"/>
    <n v="123"/>
    <n v="296690"/>
    <x v="3"/>
  </r>
  <r>
    <n v="91798"/>
    <n v="52074"/>
    <n v="314356.90000000002"/>
    <n v="102"/>
    <n v="247719"/>
    <x v="3"/>
  </r>
  <r>
    <n v="76776"/>
    <n v="63031"/>
    <n v="314558.59999999998"/>
    <n v="112"/>
    <n v="279464"/>
    <x v="3"/>
  </r>
  <r>
    <n v="82375"/>
    <n v="82151"/>
    <n v="314841.09999999998"/>
    <n v="77"/>
    <n v="219968"/>
    <x v="3"/>
  </r>
  <r>
    <n v="4751"/>
    <n v="66540"/>
    <n v="315269.2"/>
    <n v="102"/>
    <n v="257927"/>
    <x v="3"/>
  </r>
  <r>
    <n v="30203"/>
    <n v="47163"/>
    <n v="315604.3"/>
    <n v="92"/>
    <n v="215777"/>
    <x v="3"/>
  </r>
  <r>
    <n v="14344"/>
    <n v="42127"/>
    <n v="316204.5"/>
    <n v="96"/>
    <n v="243806"/>
    <x v="3"/>
  </r>
  <r>
    <n v="77149"/>
    <n v="6313"/>
    <n v="318687.8"/>
    <n v="106"/>
    <n v="252186"/>
    <x v="3"/>
  </r>
  <r>
    <n v="53202"/>
    <n v="49600"/>
    <n v="319681.90000000002"/>
    <n v="101"/>
    <n v="250022"/>
    <x v="3"/>
  </r>
  <r>
    <n v="103626"/>
    <n v="80807"/>
    <n v="320347.5"/>
    <n v="117"/>
    <n v="293660"/>
    <x v="3"/>
  </r>
  <r>
    <n v="71162"/>
    <n v="91358"/>
    <n v="320660.5"/>
    <n v="87"/>
    <n v="226636"/>
    <x v="3"/>
  </r>
  <r>
    <n v="81995"/>
    <n v="50033"/>
    <n v="321078.40000000002"/>
    <n v="89"/>
    <n v="223221"/>
    <x v="3"/>
  </r>
  <r>
    <n v="2123"/>
    <n v="70236"/>
    <n v="321702.7"/>
    <n v="98"/>
    <n v="272372"/>
    <x v="3"/>
  </r>
  <r>
    <n v="111616"/>
    <n v="113514"/>
    <n v="322149.59999999998"/>
    <n v="65"/>
    <n v="195644"/>
    <x v="3"/>
  </r>
  <r>
    <n v="91912"/>
    <n v="88362"/>
    <n v="323517"/>
    <n v="77"/>
    <n v="204842"/>
    <x v="3"/>
  </r>
  <r>
    <n v="85747"/>
    <n v="13121"/>
    <n v="323632.09999999998"/>
    <n v="109"/>
    <n v="275070"/>
    <x v="3"/>
  </r>
  <r>
    <n v="22680"/>
    <n v="35607"/>
    <n v="323980.7"/>
    <n v="125"/>
    <n v="285506"/>
    <x v="3"/>
  </r>
  <r>
    <n v="28311"/>
    <n v="56890"/>
    <n v="325031.3"/>
    <n v="105"/>
    <n v="227840"/>
    <x v="3"/>
  </r>
  <r>
    <n v="10326"/>
    <n v="89911"/>
    <n v="325421.90000000002"/>
    <n v="100"/>
    <n v="292196"/>
    <x v="3"/>
  </r>
  <r>
    <n v="59428"/>
    <n v="9812"/>
    <n v="325608.8"/>
    <n v="102"/>
    <n v="228572"/>
    <x v="3"/>
  </r>
  <r>
    <n v="26294"/>
    <n v="19653"/>
    <n v="325810.3"/>
    <n v="97"/>
    <n v="241389"/>
    <x v="3"/>
  </r>
  <r>
    <n v="66898"/>
    <n v="45598"/>
    <n v="326295.59999999998"/>
    <n v="114"/>
    <n v="292379"/>
    <x v="3"/>
  </r>
  <r>
    <n v="112310"/>
    <n v="14840"/>
    <n v="326322.7"/>
    <n v="109"/>
    <n v="229508"/>
    <x v="3"/>
  </r>
  <r>
    <n v="113488"/>
    <n v="64265"/>
    <n v="326440"/>
    <n v="84"/>
    <n v="214734"/>
    <x v="3"/>
  </r>
  <r>
    <n v="3137"/>
    <n v="35578"/>
    <n v="326470.8"/>
    <n v="110"/>
    <n v="226220"/>
    <x v="3"/>
  </r>
  <r>
    <n v="104351"/>
    <n v="73253"/>
    <n v="326852.3"/>
    <n v="138"/>
    <n v="263487"/>
    <x v="3"/>
  </r>
  <r>
    <n v="37986"/>
    <n v="51545"/>
    <n v="327613.59999999998"/>
    <n v="82"/>
    <n v="235887"/>
    <x v="3"/>
  </r>
  <r>
    <n v="22763"/>
    <n v="102876"/>
    <n v="327847.40000000002"/>
    <n v="94"/>
    <n v="230336"/>
    <x v="3"/>
  </r>
  <r>
    <n v="44902"/>
    <n v="43653"/>
    <n v="327968.8"/>
    <n v="130"/>
    <n v="257224"/>
    <x v="3"/>
  </r>
  <r>
    <n v="108052"/>
    <n v="102944"/>
    <n v="329084.2"/>
    <n v="105"/>
    <n v="223620"/>
    <x v="3"/>
  </r>
  <r>
    <n v="45932"/>
    <n v="13119"/>
    <n v="329622.09999999998"/>
    <n v="108"/>
    <n v="275078"/>
    <x v="3"/>
  </r>
  <r>
    <n v="81154"/>
    <n v="103176"/>
    <n v="330022.59999999998"/>
    <n v="97"/>
    <n v="278362"/>
    <x v="3"/>
  </r>
  <r>
    <n v="66843"/>
    <n v="88680"/>
    <n v="330166.8"/>
    <n v="72"/>
    <n v="197904"/>
    <x v="3"/>
  </r>
  <r>
    <n v="9901"/>
    <n v="48899"/>
    <n v="330356.2"/>
    <n v="120"/>
    <n v="273221"/>
    <x v="3"/>
  </r>
  <r>
    <n v="32378"/>
    <n v="94361"/>
    <n v="330444.3"/>
    <n v="118"/>
    <n v="225049"/>
    <x v="3"/>
  </r>
  <r>
    <n v="45513"/>
    <n v="89563"/>
    <n v="330864.59999999998"/>
    <n v="82"/>
    <n v="237057"/>
    <x v="3"/>
  </r>
  <r>
    <n v="46887"/>
    <n v="80820"/>
    <n v="331209.40000000002"/>
    <n v="113"/>
    <n v="281454"/>
    <x v="3"/>
  </r>
  <r>
    <n v="43279"/>
    <n v="90719"/>
    <n v="333453.7"/>
    <n v="102"/>
    <n v="297460"/>
    <x v="3"/>
  </r>
  <r>
    <n v="8458"/>
    <n v="68372"/>
    <n v="334220.79999999999"/>
    <n v="80"/>
    <n v="237201"/>
    <x v="3"/>
  </r>
  <r>
    <n v="29308"/>
    <n v="106722"/>
    <n v="334548.2"/>
    <n v="92"/>
    <n v="274850"/>
    <x v="3"/>
  </r>
  <r>
    <n v="56988"/>
    <n v="32033"/>
    <n v="335129.8"/>
    <n v="104"/>
    <n v="256316"/>
    <x v="3"/>
  </r>
  <r>
    <n v="94952"/>
    <n v="10866"/>
    <n v="335368.40000000002"/>
    <n v="100"/>
    <n v="253571"/>
    <x v="3"/>
  </r>
  <r>
    <n v="69210"/>
    <n v="24576"/>
    <n v="335498.40000000002"/>
    <n v="90"/>
    <n v="243617"/>
    <x v="3"/>
  </r>
  <r>
    <n v="104519"/>
    <n v="87907"/>
    <n v="335769.59999999998"/>
    <n v="94"/>
    <n v="268077"/>
    <x v="3"/>
  </r>
  <r>
    <n v="46498"/>
    <n v="77196"/>
    <n v="336683.5"/>
    <n v="101"/>
    <n v="260503"/>
    <x v="3"/>
  </r>
  <r>
    <n v="73781"/>
    <n v="38104"/>
    <n v="337606.3"/>
    <n v="103"/>
    <n v="251961"/>
    <x v="3"/>
  </r>
  <r>
    <n v="39282"/>
    <n v="69562"/>
    <n v="339025.7"/>
    <n v="108"/>
    <n v="283391"/>
    <x v="3"/>
  </r>
  <r>
    <n v="94317"/>
    <n v="64502"/>
    <n v="341902.1"/>
    <n v="119"/>
    <n v="273092"/>
    <x v="3"/>
  </r>
  <r>
    <n v="68880"/>
    <n v="17826"/>
    <n v="344859.1"/>
    <n v="88"/>
    <n v="248023"/>
    <x v="3"/>
  </r>
  <r>
    <n v="4782"/>
    <n v="66421"/>
    <n v="345544.9"/>
    <n v="185"/>
    <n v="252253"/>
    <x v="3"/>
  </r>
  <r>
    <n v="46200"/>
    <n v="29197"/>
    <n v="345814.7"/>
    <n v="128"/>
    <n v="282822"/>
    <x v="3"/>
  </r>
  <r>
    <n v="80931"/>
    <n v="104536"/>
    <n v="346469.5"/>
    <n v="91"/>
    <n v="241559"/>
    <x v="3"/>
  </r>
  <r>
    <n v="35433"/>
    <n v="81327"/>
    <n v="346593.8"/>
    <n v="79"/>
    <n v="233728"/>
    <x v="3"/>
  </r>
  <r>
    <n v="45282"/>
    <n v="109021"/>
    <n v="347209.3"/>
    <n v="110"/>
    <n v="295259"/>
    <x v="3"/>
  </r>
  <r>
    <n v="82143"/>
    <n v="11436"/>
    <n v="347773.8"/>
    <n v="98"/>
    <n v="224279"/>
    <x v="3"/>
  </r>
  <r>
    <n v="82355"/>
    <n v="80921"/>
    <n v="348452"/>
    <n v="116"/>
    <n v="244234"/>
    <x v="3"/>
  </r>
  <r>
    <n v="23557"/>
    <n v="97051"/>
    <n v="348562.8"/>
    <n v="82"/>
    <n v="246807"/>
    <x v="3"/>
  </r>
  <r>
    <n v="7969"/>
    <n v="34083"/>
    <n v="348918.3"/>
    <n v="82"/>
    <n v="250724"/>
    <x v="3"/>
  </r>
  <r>
    <n v="70167"/>
    <n v="89247"/>
    <n v="350441.4"/>
    <n v="65"/>
    <n v="202945"/>
    <x v="3"/>
  </r>
  <r>
    <n v="72011"/>
    <n v="32568"/>
    <n v="350540.2"/>
    <n v="91"/>
    <n v="246267"/>
    <x v="3"/>
  </r>
  <r>
    <n v="55116"/>
    <n v="20848"/>
    <n v="351325.2"/>
    <n v="113"/>
    <n v="265525"/>
    <x v="3"/>
  </r>
  <r>
    <n v="110675"/>
    <n v="11358"/>
    <n v="351765.1"/>
    <n v="87"/>
    <n v="247485"/>
    <x v="3"/>
  </r>
  <r>
    <n v="20839"/>
    <n v="769"/>
    <n v="351854.4"/>
    <n v="95"/>
    <n v="247949"/>
    <x v="3"/>
  </r>
  <r>
    <n v="41665"/>
    <n v="29047"/>
    <n v="351892.5"/>
    <n v="77"/>
    <n v="217830"/>
    <x v="3"/>
  </r>
  <r>
    <n v="84208"/>
    <n v="107351"/>
    <n v="353967.6"/>
    <n v="99"/>
    <n v="267012"/>
    <x v="3"/>
  </r>
  <r>
    <n v="24989"/>
    <n v="105722"/>
    <n v="355278.2"/>
    <n v="87"/>
    <n v="249880"/>
    <x v="3"/>
  </r>
  <r>
    <n v="60025"/>
    <n v="30192"/>
    <n v="355557.8"/>
    <n v="101"/>
    <n v="274147"/>
    <x v="3"/>
  </r>
  <r>
    <n v="104173"/>
    <n v="82794"/>
    <n v="355876.1"/>
    <n v="107"/>
    <n v="256768"/>
    <x v="3"/>
  </r>
  <r>
    <n v="29675"/>
    <n v="58832"/>
    <n v="356156.6"/>
    <n v="93"/>
    <n v="230595"/>
    <x v="3"/>
  </r>
  <r>
    <n v="2225"/>
    <n v="44340"/>
    <n v="356647.8"/>
    <n v="103"/>
    <n v="266730"/>
    <x v="3"/>
  </r>
  <r>
    <n v="2620"/>
    <n v="108896"/>
    <n v="357387.9"/>
    <n v="70"/>
    <n v="198691"/>
    <x v="3"/>
  </r>
  <r>
    <n v="95939"/>
    <n v="36972"/>
    <n v="357659.2"/>
    <n v="110"/>
    <n v="265709"/>
    <x v="3"/>
  </r>
  <r>
    <n v="14462"/>
    <n v="96487"/>
    <n v="358263.8"/>
    <n v="108"/>
    <n v="263909"/>
    <x v="3"/>
  </r>
  <r>
    <n v="91352"/>
    <n v="73552"/>
    <n v="358293.9"/>
    <n v="100"/>
    <n v="253207"/>
    <x v="3"/>
  </r>
  <r>
    <n v="8630"/>
    <n v="75063"/>
    <n v="358946.2"/>
    <n v="87"/>
    <n v="255284"/>
    <x v="3"/>
  </r>
  <r>
    <n v="71228"/>
    <n v="70747"/>
    <n v="359270.6"/>
    <n v="86"/>
    <n v="250596"/>
    <x v="3"/>
  </r>
  <r>
    <n v="69995"/>
    <n v="75613"/>
    <n v="360056.9"/>
    <n v="113"/>
    <n v="293871"/>
    <x v="3"/>
  </r>
  <r>
    <n v="59100"/>
    <n v="95756"/>
    <n v="360180.7"/>
    <n v="86"/>
    <n v="251530"/>
    <x v="3"/>
  </r>
  <r>
    <n v="84742"/>
    <n v="98125"/>
    <n v="360319.4"/>
    <n v="111"/>
    <n v="257810"/>
    <x v="3"/>
  </r>
  <r>
    <n v="107373"/>
    <n v="69255"/>
    <n v="361006.1"/>
    <n v="113"/>
    <n v="255156"/>
    <x v="3"/>
  </r>
  <r>
    <n v="56377"/>
    <n v="35248"/>
    <n v="361310.6"/>
    <n v="102"/>
    <n v="297097"/>
    <x v="3"/>
  </r>
  <r>
    <n v="97689"/>
    <n v="73258"/>
    <n v="362334.7"/>
    <n v="102"/>
    <n v="258567"/>
    <x v="3"/>
  </r>
  <r>
    <n v="19625"/>
    <n v="51369"/>
    <n v="362811.6"/>
    <n v="88"/>
    <n v="259488"/>
    <x v="3"/>
  </r>
  <r>
    <n v="100014"/>
    <n v="68101"/>
    <n v="363388"/>
    <n v="104"/>
    <n v="268546"/>
    <x v="3"/>
  </r>
  <r>
    <n v="81804"/>
    <n v="2685"/>
    <n v="365492.3"/>
    <n v="98"/>
    <n v="267290"/>
    <x v="3"/>
  </r>
  <r>
    <n v="91740"/>
    <n v="98425"/>
    <n v="366609.7"/>
    <n v="87"/>
    <n v="261026"/>
    <x v="3"/>
  </r>
  <r>
    <n v="35311"/>
    <n v="42551"/>
    <n v="367887.4"/>
    <n v="100"/>
    <n v="258314"/>
    <x v="3"/>
  </r>
  <r>
    <n v="10649"/>
    <n v="31940"/>
    <n v="368600.2"/>
    <n v="107"/>
    <n v="267254"/>
    <x v="3"/>
  </r>
  <r>
    <n v="96621"/>
    <n v="102875"/>
    <n v="368834.9"/>
    <n v="80"/>
    <n v="246289"/>
    <x v="3"/>
  </r>
  <r>
    <n v="9390"/>
    <n v="43914"/>
    <n v="374157"/>
    <n v="94"/>
    <n v="274017"/>
    <x v="3"/>
  </r>
  <r>
    <n v="13725"/>
    <n v="100106"/>
    <n v="374602.2"/>
    <n v="114"/>
    <n v="259785"/>
    <x v="3"/>
  </r>
  <r>
    <n v="77604"/>
    <n v="113630"/>
    <n v="375699.5"/>
    <n v="82"/>
    <n v="244612"/>
    <x v="3"/>
  </r>
  <r>
    <n v="113387"/>
    <n v="23426"/>
    <n v="376956.9"/>
    <n v="90"/>
    <n v="273816"/>
    <x v="3"/>
  </r>
  <r>
    <n v="27556"/>
    <n v="22071"/>
    <n v="378720.8"/>
    <n v="116"/>
    <n v="269030"/>
    <x v="3"/>
  </r>
  <r>
    <n v="10491"/>
    <n v="13794"/>
    <n v="379231.5"/>
    <n v="216"/>
    <n v="279794"/>
    <x v="3"/>
  </r>
  <r>
    <n v="41053"/>
    <n v="104785"/>
    <n v="381039.9"/>
    <n v="72"/>
    <n v="213923"/>
    <x v="3"/>
  </r>
  <r>
    <n v="49083"/>
    <n v="68926"/>
    <n v="381091.4"/>
    <n v="90"/>
    <n v="264300"/>
    <x v="3"/>
  </r>
  <r>
    <n v="80698"/>
    <n v="62472"/>
    <n v="381152.5"/>
    <n v="108"/>
    <n v="271195"/>
    <x v="3"/>
  </r>
  <r>
    <n v="67580"/>
    <n v="104735"/>
    <n v="384127.4"/>
    <n v="113"/>
    <n v="293394"/>
    <x v="3"/>
  </r>
  <r>
    <n v="70253"/>
    <n v="24531"/>
    <n v="386074.3"/>
    <n v="90"/>
    <n v="260668"/>
    <x v="3"/>
  </r>
  <r>
    <n v="76392"/>
    <n v="8355"/>
    <n v="386655.4"/>
    <n v="82"/>
    <n v="235202"/>
    <x v="3"/>
  </r>
  <r>
    <n v="106067"/>
    <n v="78210"/>
    <n v="388561"/>
    <n v="100"/>
    <n v="249977"/>
    <x v="3"/>
  </r>
  <r>
    <n v="19636"/>
    <n v="38234"/>
    <n v="389237.3"/>
    <n v="106"/>
    <n v="275113"/>
    <x v="3"/>
  </r>
  <r>
    <n v="88360"/>
    <n v="24494"/>
    <n v="391590.3"/>
    <n v="129"/>
    <n v="292309"/>
    <x v="3"/>
  </r>
  <r>
    <n v="26857"/>
    <n v="91640"/>
    <n v="391700.7"/>
    <n v="90"/>
    <n v="265160"/>
    <x v="3"/>
  </r>
  <r>
    <n v="45245"/>
    <n v="44595"/>
    <n v="395240.8"/>
    <n v="101"/>
    <n v="264279"/>
    <x v="3"/>
  </r>
  <r>
    <n v="17407"/>
    <n v="90417"/>
    <n v="396294.6"/>
    <n v="93"/>
    <n v="273753"/>
    <x v="3"/>
  </r>
  <r>
    <n v="69888"/>
    <n v="11292"/>
    <n v="398192.4"/>
    <n v="104"/>
    <n v="225990"/>
    <x v="3"/>
  </r>
  <r>
    <n v="46"/>
    <n v="20134"/>
    <n v="400420.7"/>
    <n v="129"/>
    <n v="281922"/>
    <x v="4"/>
  </r>
  <r>
    <n v="13845"/>
    <n v="31055"/>
    <n v="400497.8"/>
    <n v="106"/>
    <n v="278399"/>
    <x v="4"/>
  </r>
  <r>
    <n v="104553"/>
    <n v="99554"/>
    <n v="400999.7"/>
    <n v="103"/>
    <n v="292831"/>
    <x v="4"/>
  </r>
  <r>
    <n v="34536"/>
    <n v="26907"/>
    <n v="404261.9"/>
    <n v="82"/>
    <n v="244852"/>
    <x v="4"/>
  </r>
  <r>
    <n v="16637"/>
    <n v="105703"/>
    <n v="404659.20000000001"/>
    <n v="88"/>
    <n v="255447"/>
    <x v="4"/>
  </r>
  <r>
    <n v="96596"/>
    <n v="10828"/>
    <n v="405243.2"/>
    <n v="91"/>
    <n v="273572"/>
    <x v="4"/>
  </r>
  <r>
    <n v="39355"/>
    <n v="3400"/>
    <n v="408458.7"/>
    <n v="94"/>
    <n v="288302"/>
    <x v="4"/>
  </r>
  <r>
    <n v="77254"/>
    <n v="106817"/>
    <n v="409699.7"/>
    <n v="96"/>
    <n v="235578"/>
    <x v="4"/>
  </r>
  <r>
    <n v="64536"/>
    <n v="74258"/>
    <n v="411183.6"/>
    <n v="87"/>
    <n v="249931"/>
    <x v="4"/>
  </r>
  <r>
    <n v="97186"/>
    <n v="71980"/>
    <n v="411333.3"/>
    <n v="96"/>
    <n v="289139"/>
    <x v="4"/>
  </r>
  <r>
    <n v="24114"/>
    <n v="19036"/>
    <n v="413311.2"/>
    <n v="111"/>
    <n v="282267"/>
    <x v="4"/>
  </r>
  <r>
    <n v="81441"/>
    <n v="56349"/>
    <n v="420719.9"/>
    <n v="106"/>
    <n v="269950"/>
    <x v="4"/>
  </r>
  <r>
    <n v="46781"/>
    <n v="63333"/>
    <n v="422537.6"/>
    <n v="104"/>
    <n v="268028"/>
    <x v="4"/>
  </r>
  <r>
    <n v="66747"/>
    <n v="4208"/>
    <n v="422652"/>
    <n v="195"/>
    <n v="263410"/>
    <x v="4"/>
  </r>
  <r>
    <n v="14008"/>
    <n v="59034"/>
    <n v="423328.7"/>
    <n v="80"/>
    <n v="240059"/>
    <x v="4"/>
  </r>
  <r>
    <n v="45871"/>
    <n v="33306"/>
    <n v="423816"/>
    <n v="118"/>
    <n v="291691"/>
    <x v="4"/>
  </r>
  <r>
    <n v="8926"/>
    <n v="28278"/>
    <n v="427299.2"/>
    <n v="99"/>
    <n v="278239"/>
    <x v="4"/>
  </r>
  <r>
    <n v="15639"/>
    <n v="66163"/>
    <n v="428578"/>
    <n v="103"/>
    <n v="281094"/>
    <x v="4"/>
  </r>
  <r>
    <n v="108905"/>
    <n v="45845"/>
    <n v="428604.6"/>
    <n v="88"/>
    <n v="236796"/>
    <x v="4"/>
  </r>
  <r>
    <n v="34616"/>
    <n v="359"/>
    <n v="430417.8"/>
    <n v="212"/>
    <n v="236806"/>
    <x v="4"/>
  </r>
  <r>
    <n v="29799"/>
    <n v="19144"/>
    <n v="433070.4"/>
    <n v="112"/>
    <n v="290734"/>
    <x v="4"/>
  </r>
  <r>
    <n v="27168"/>
    <n v="112367"/>
    <n v="438151"/>
    <n v="112"/>
    <n v="291484"/>
    <x v="4"/>
  </r>
  <r>
    <n v="84237"/>
    <n v="30497"/>
    <n v="439646"/>
    <n v="82"/>
    <n v="250424"/>
    <x v="4"/>
  </r>
  <r>
    <n v="57248"/>
    <n v="83681"/>
    <n v="441989.1"/>
    <n v="98"/>
    <n v="292586"/>
    <x v="4"/>
  </r>
  <r>
    <n v="90512"/>
    <n v="19046"/>
    <n v="444824.5"/>
    <n v="123"/>
    <n v="285206"/>
    <x v="4"/>
  </r>
  <r>
    <n v="75219"/>
    <n v="74045"/>
    <n v="445624.4"/>
    <n v="131"/>
    <n v="292103"/>
    <x v="4"/>
  </r>
  <r>
    <n v="110043"/>
    <n v="85485"/>
    <n v="447780.8"/>
    <n v="92"/>
    <n v="273192"/>
    <x v="4"/>
  </r>
  <r>
    <n v="79265"/>
    <n v="26888"/>
    <n v="452459.3"/>
    <n v="110"/>
    <n v="291530"/>
    <x v="4"/>
  </r>
  <r>
    <n v="2619"/>
    <n v="103012"/>
    <n v="454309.4"/>
    <n v="91"/>
    <n v="239548"/>
    <x v="4"/>
  </r>
  <r>
    <n v="2866"/>
    <n v="66527"/>
    <n v="458649.4"/>
    <n v="100"/>
    <n v="274162"/>
    <x v="4"/>
  </r>
  <r>
    <n v="86928"/>
    <n v="18285"/>
    <n v="461614.4"/>
    <n v="225"/>
    <n v="274044"/>
    <x v="4"/>
  </r>
  <r>
    <n v="47928"/>
    <n v="38305"/>
    <n v="462912"/>
    <n v="102"/>
    <n v="284014"/>
    <x v="4"/>
  </r>
  <r>
    <n v="33664"/>
    <n v="37797"/>
    <n v="464059.5"/>
    <n v="93"/>
    <n v="273790"/>
    <x v="4"/>
  </r>
  <r>
    <n v="63017"/>
    <n v="102544"/>
    <n v="467307.1"/>
    <n v="85"/>
    <n v="260885"/>
    <x v="4"/>
  </r>
  <r>
    <n v="37235"/>
    <n v="42879"/>
    <n v="476698.7"/>
    <n v="90"/>
    <n v="272736"/>
    <x v="4"/>
  </r>
  <r>
    <n v="61348"/>
    <n v="113377"/>
    <n v="506856"/>
    <n v="100"/>
    <n v="297987"/>
    <x v="5"/>
  </r>
  <r>
    <n v="83770"/>
    <n v="30901"/>
    <n v="516408.2"/>
    <n v="99"/>
    <n v="298275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182"/>
    <x v="0"/>
  </r>
  <r>
    <n v="3763"/>
    <n v="62029"/>
    <n v="4209.2079999999996"/>
    <n v="0"/>
    <n v="1451"/>
    <x v="0"/>
  </r>
  <r>
    <n v="52308"/>
    <n v="33041"/>
    <n v="4982.616"/>
    <n v="1"/>
    <n v="3922"/>
    <x v="0"/>
  </r>
  <r>
    <n v="72014"/>
    <n v="96172"/>
    <n v="5119.4380000000001"/>
    <n v="9"/>
    <n v="6390"/>
    <x v="0"/>
  </r>
  <r>
    <n v="91776"/>
    <n v="41365"/>
    <n v="5519.4459999999999"/>
    <n v="1"/>
    <n v="5772"/>
    <x v="0"/>
  </r>
  <r>
    <n v="75124"/>
    <n v="47773"/>
    <n v="6580.3249999999998"/>
    <n v="1"/>
    <n v="4664"/>
    <x v="0"/>
  </r>
  <r>
    <n v="80604"/>
    <n v="105002"/>
    <n v="6814.8209999999999"/>
    <n v="1"/>
    <n v="4307"/>
    <x v="0"/>
  </r>
  <r>
    <n v="107625"/>
    <n v="55321"/>
    <n v="9513.2790000000005"/>
    <n v="7"/>
    <n v="6709"/>
    <x v="0"/>
  </r>
  <r>
    <n v="110726"/>
    <n v="47425"/>
    <n v="9687.76"/>
    <n v="1"/>
    <n v="2749"/>
    <x v="0"/>
  </r>
  <r>
    <n v="106137"/>
    <n v="47922"/>
    <n v="10257.48"/>
    <n v="7"/>
    <n v="3727"/>
    <x v="0"/>
  </r>
  <r>
    <n v="7816"/>
    <n v="24809"/>
    <n v="10327.290000000001"/>
    <n v="0"/>
    <n v="1138"/>
    <x v="0"/>
  </r>
  <r>
    <n v="106048"/>
    <n v="106038"/>
    <n v="10390.799999999999"/>
    <n v="0"/>
    <n v="1360"/>
    <x v="0"/>
  </r>
  <r>
    <n v="62300"/>
    <n v="26059"/>
    <n v="11054.64"/>
    <n v="1"/>
    <n v="3280"/>
    <x v="0"/>
  </r>
  <r>
    <n v="15165"/>
    <n v="11608"/>
    <n v="11090.39"/>
    <n v="6"/>
    <n v="17218"/>
    <x v="0"/>
  </r>
  <r>
    <n v="90336"/>
    <n v="86604"/>
    <n v="11442.8"/>
    <n v="0"/>
    <n v="1584"/>
    <x v="0"/>
  </r>
  <r>
    <n v="77036"/>
    <n v="56702"/>
    <n v="12684.82"/>
    <n v="0"/>
    <n v="1943"/>
    <x v="0"/>
  </r>
  <r>
    <n v="80651"/>
    <n v="101578"/>
    <n v="13125.8"/>
    <n v="1"/>
    <n v="2899"/>
    <x v="0"/>
  </r>
  <r>
    <n v="38582"/>
    <n v="62834"/>
    <n v="13230.97"/>
    <n v="2"/>
    <n v="6303"/>
    <x v="0"/>
  </r>
  <r>
    <n v="65945"/>
    <n v="35460"/>
    <n v="13671.34"/>
    <n v="2"/>
    <n v="7278"/>
    <x v="0"/>
  </r>
  <r>
    <n v="38362"/>
    <n v="82276"/>
    <n v="13952.18"/>
    <n v="0"/>
    <n v="1000"/>
    <x v="0"/>
  </r>
  <r>
    <n v="107905"/>
    <n v="90380"/>
    <n v="15360.45"/>
    <n v="6"/>
    <n v="19322"/>
    <x v="0"/>
  </r>
  <r>
    <n v="39293"/>
    <n v="75211"/>
    <n v="15551.74"/>
    <n v="8"/>
    <n v="23878"/>
    <x v="0"/>
  </r>
  <r>
    <n v="74473"/>
    <n v="56645"/>
    <n v="15647.83"/>
    <n v="4"/>
    <n v="11262"/>
    <x v="0"/>
  </r>
  <r>
    <n v="61036"/>
    <n v="85576"/>
    <n v="16396.57"/>
    <n v="6"/>
    <n v="18240"/>
    <x v="0"/>
  </r>
  <r>
    <n v="60903"/>
    <n v="52046"/>
    <n v="16526.72"/>
    <n v="0"/>
    <n v="1017"/>
    <x v="0"/>
  </r>
  <r>
    <n v="108029"/>
    <n v="47974"/>
    <n v="16961.29"/>
    <n v="3"/>
    <n v="8004"/>
    <x v="0"/>
  </r>
  <r>
    <n v="63387"/>
    <n v="59565"/>
    <n v="17054.64"/>
    <n v="0"/>
    <n v="1787"/>
    <x v="0"/>
  </r>
  <r>
    <n v="99916"/>
    <n v="87284"/>
    <n v="17749.16"/>
    <n v="1"/>
    <n v="3750"/>
    <x v="0"/>
  </r>
  <r>
    <n v="47136"/>
    <n v="52689"/>
    <n v="18221.8"/>
    <n v="2"/>
    <n v="6652"/>
    <x v="0"/>
  </r>
  <r>
    <n v="109674"/>
    <n v="57510"/>
    <n v="18477.740000000002"/>
    <n v="0"/>
    <n v="1584"/>
    <x v="0"/>
  </r>
  <r>
    <n v="58372"/>
    <n v="24004"/>
    <n v="18629.259999999998"/>
    <n v="3"/>
    <n v="9526"/>
    <x v="0"/>
  </r>
  <r>
    <n v="9390"/>
    <n v="85732"/>
    <n v="20364.849999999999"/>
    <n v="6"/>
    <n v="15622"/>
    <x v="0"/>
  </r>
  <r>
    <n v="86477"/>
    <n v="22918"/>
    <n v="22203.02"/>
    <n v="1"/>
    <n v="3639"/>
    <x v="0"/>
  </r>
  <r>
    <n v="71347"/>
    <n v="387"/>
    <n v="22782.66"/>
    <n v="1"/>
    <n v="4889"/>
    <x v="0"/>
  </r>
  <r>
    <n v="26424"/>
    <n v="90978"/>
    <n v="23292"/>
    <n v="3"/>
    <n v="9153"/>
    <x v="0"/>
  </r>
  <r>
    <n v="94489"/>
    <n v="32242"/>
    <n v="24258.41"/>
    <n v="1"/>
    <n v="4338"/>
    <x v="0"/>
  </r>
  <r>
    <n v="82366"/>
    <n v="80881"/>
    <n v="24443.46"/>
    <n v="11"/>
    <n v="30957"/>
    <x v="0"/>
  </r>
  <r>
    <n v="77994"/>
    <n v="23170"/>
    <n v="25366.99"/>
    <n v="8"/>
    <n v="22703"/>
    <x v="0"/>
  </r>
  <r>
    <n v="3424"/>
    <n v="51385"/>
    <n v="25671.07"/>
    <n v="3"/>
    <n v="9508"/>
    <x v="0"/>
  </r>
  <r>
    <n v="18358"/>
    <n v="5676"/>
    <n v="26022.76"/>
    <n v="2"/>
    <n v="7679"/>
    <x v="0"/>
  </r>
  <r>
    <n v="17377"/>
    <n v="96729"/>
    <n v="27057.200000000001"/>
    <n v="1"/>
    <n v="5150"/>
    <x v="0"/>
  </r>
  <r>
    <n v="62527"/>
    <n v="48870"/>
    <n v="27592.03"/>
    <n v="0"/>
    <n v="3127"/>
    <x v="0"/>
  </r>
  <r>
    <n v="45471"/>
    <n v="82639"/>
    <n v="27981.79"/>
    <n v="8"/>
    <n v="21582"/>
    <x v="0"/>
  </r>
  <r>
    <n v="108105"/>
    <n v="51581"/>
    <n v="29239.42"/>
    <n v="5"/>
    <n v="15126"/>
    <x v="0"/>
  </r>
  <r>
    <n v="32301"/>
    <n v="44026"/>
    <n v="29357.56"/>
    <n v="1"/>
    <n v="5787"/>
    <x v="0"/>
  </r>
  <r>
    <n v="64374"/>
    <n v="58079"/>
    <n v="29556.28"/>
    <n v="2"/>
    <n v="6206"/>
    <x v="0"/>
  </r>
  <r>
    <n v="8539"/>
    <n v="104437"/>
    <n v="29675.78"/>
    <n v="9"/>
    <n v="27036"/>
    <x v="0"/>
  </r>
  <r>
    <n v="52361"/>
    <n v="63009"/>
    <n v="30185.279999999999"/>
    <n v="11"/>
    <n v="33945"/>
    <x v="0"/>
  </r>
  <r>
    <n v="93756"/>
    <n v="49555"/>
    <n v="31106.79"/>
    <n v="2"/>
    <n v="8563"/>
    <x v="0"/>
  </r>
  <r>
    <n v="33067"/>
    <n v="20980"/>
    <n v="31197.74"/>
    <n v="12"/>
    <n v="32369"/>
    <x v="0"/>
  </r>
  <r>
    <n v="30780"/>
    <n v="86067"/>
    <n v="31340.03"/>
    <n v="2"/>
    <n v="7117"/>
    <x v="0"/>
  </r>
  <r>
    <n v="59972"/>
    <n v="108428"/>
    <n v="31504.3"/>
    <n v="10"/>
    <n v="17384"/>
    <x v="0"/>
  </r>
  <r>
    <n v="108261"/>
    <n v="102878"/>
    <n v="31957.52"/>
    <n v="6"/>
    <n v="20541"/>
    <x v="0"/>
  </r>
  <r>
    <n v="106289"/>
    <n v="53588"/>
    <n v="32058.04"/>
    <n v="3"/>
    <n v="8774"/>
    <x v="0"/>
  </r>
  <r>
    <n v="29661"/>
    <n v="9457"/>
    <n v="32448.39"/>
    <n v="3"/>
    <n v="8838"/>
    <x v="0"/>
  </r>
  <r>
    <n v="15901"/>
    <n v="75692"/>
    <n v="33185.71"/>
    <n v="3"/>
    <n v="8731"/>
    <x v="0"/>
  </r>
  <r>
    <n v="40842"/>
    <n v="47166"/>
    <n v="33585.21"/>
    <n v="2"/>
    <n v="7567"/>
    <x v="0"/>
  </r>
  <r>
    <n v="96529"/>
    <n v="109321"/>
    <n v="34303.53"/>
    <n v="3"/>
    <n v="8349"/>
    <x v="0"/>
  </r>
  <r>
    <n v="109977"/>
    <n v="99169"/>
    <n v="34946.9"/>
    <n v="2"/>
    <n v="6725"/>
    <x v="0"/>
  </r>
  <r>
    <n v="19623"/>
    <n v="65667"/>
    <n v="35320.26"/>
    <n v="2"/>
    <n v="6219"/>
    <x v="0"/>
  </r>
  <r>
    <n v="21265"/>
    <n v="30491"/>
    <n v="35591.370000000003"/>
    <n v="2"/>
    <n v="8289"/>
    <x v="0"/>
  </r>
  <r>
    <n v="109348"/>
    <n v="19397"/>
    <n v="35743.629999999997"/>
    <n v="16"/>
    <n v="26610"/>
    <x v="0"/>
  </r>
  <r>
    <n v="113374"/>
    <n v="31724"/>
    <n v="35745.120000000003"/>
    <n v="13"/>
    <n v="37682"/>
    <x v="0"/>
  </r>
  <r>
    <n v="7233"/>
    <n v="71905"/>
    <n v="35855.919999999998"/>
    <n v="5"/>
    <n v="17206"/>
    <x v="0"/>
  </r>
  <r>
    <n v="15538"/>
    <n v="47821"/>
    <n v="35945.75"/>
    <n v="4"/>
    <n v="11080"/>
    <x v="0"/>
  </r>
  <r>
    <n v="111692"/>
    <n v="31861"/>
    <n v="36640.04"/>
    <n v="2"/>
    <n v="7470"/>
    <x v="0"/>
  </r>
  <r>
    <n v="15793"/>
    <n v="66383"/>
    <n v="37188.800000000003"/>
    <n v="6"/>
    <n v="18307"/>
    <x v="0"/>
  </r>
  <r>
    <n v="16487"/>
    <n v="555"/>
    <n v="37254.36"/>
    <n v="17"/>
    <n v="14351"/>
    <x v="0"/>
  </r>
  <r>
    <n v="94120"/>
    <n v="85586"/>
    <n v="37387.42"/>
    <n v="2"/>
    <n v="8031"/>
    <x v="0"/>
  </r>
  <r>
    <n v="94805"/>
    <n v="104586"/>
    <n v="37685.57"/>
    <n v="4"/>
    <n v="10092"/>
    <x v="0"/>
  </r>
  <r>
    <n v="77378"/>
    <n v="84844"/>
    <n v="38020.589999999997"/>
    <n v="11"/>
    <n v="33545"/>
    <x v="0"/>
  </r>
  <r>
    <n v="6965"/>
    <n v="78841"/>
    <n v="38071.97"/>
    <n v="3"/>
    <n v="11256"/>
    <x v="0"/>
  </r>
  <r>
    <n v="12085"/>
    <n v="46039"/>
    <n v="38244.769999999997"/>
    <n v="7"/>
    <n v="20675"/>
    <x v="0"/>
  </r>
  <r>
    <n v="93397"/>
    <n v="27160"/>
    <n v="38411.129999999997"/>
    <n v="9"/>
    <n v="10025"/>
    <x v="0"/>
  </r>
  <r>
    <n v="3938"/>
    <n v="23943"/>
    <n v="38800.699999999997"/>
    <n v="3"/>
    <n v="9227"/>
    <x v="0"/>
  </r>
  <r>
    <n v="13908"/>
    <n v="94454"/>
    <n v="38835.040000000001"/>
    <n v="10"/>
    <n v="29633"/>
    <x v="0"/>
  </r>
  <r>
    <n v="101488"/>
    <n v="85773"/>
    <n v="39013.699999999997"/>
    <n v="13"/>
    <n v="40304"/>
    <x v="0"/>
  </r>
  <r>
    <n v="4159"/>
    <n v="103123"/>
    <n v="40449.25"/>
    <n v="3"/>
    <n v="11997"/>
    <x v="0"/>
  </r>
  <r>
    <n v="29374"/>
    <n v="82699"/>
    <n v="41026.03"/>
    <n v="3"/>
    <n v="11663"/>
    <x v="0"/>
  </r>
  <r>
    <n v="58002"/>
    <n v="111540"/>
    <n v="41089.71"/>
    <n v="6"/>
    <n v="16805"/>
    <x v="0"/>
  </r>
  <r>
    <n v="74285"/>
    <n v="25956"/>
    <n v="41280.400000000001"/>
    <n v="13"/>
    <n v="38972"/>
    <x v="0"/>
  </r>
  <r>
    <n v="87332"/>
    <n v="17338"/>
    <n v="41835.129999999997"/>
    <n v="3"/>
    <n v="9335"/>
    <x v="0"/>
  </r>
  <r>
    <n v="2795"/>
    <n v="40660"/>
    <n v="42184.32"/>
    <n v="6"/>
    <n v="20875"/>
    <x v="0"/>
  </r>
  <r>
    <n v="84701"/>
    <n v="97911"/>
    <n v="42235.79"/>
    <n v="5"/>
    <n v="15367"/>
    <x v="0"/>
  </r>
  <r>
    <n v="93692"/>
    <n v="82683"/>
    <n v="42601.97"/>
    <n v="13"/>
    <n v="12284"/>
    <x v="0"/>
  </r>
  <r>
    <n v="3437"/>
    <n v="95267"/>
    <n v="43183.839999999997"/>
    <n v="7"/>
    <n v="20978"/>
    <x v="0"/>
  </r>
  <r>
    <n v="41254"/>
    <n v="37014"/>
    <n v="43580.89"/>
    <n v="15"/>
    <n v="39293"/>
    <x v="0"/>
  </r>
  <r>
    <n v="72928"/>
    <n v="50718"/>
    <n v="44041.31"/>
    <n v="6"/>
    <n v="10623"/>
    <x v="0"/>
  </r>
  <r>
    <n v="46709"/>
    <n v="69390"/>
    <n v="44373.52"/>
    <n v="3"/>
    <n v="10418"/>
    <x v="0"/>
  </r>
  <r>
    <n v="34257"/>
    <n v="79902"/>
    <n v="45091.040000000001"/>
    <n v="4"/>
    <n v="13182"/>
    <x v="0"/>
  </r>
  <r>
    <n v="52774"/>
    <n v="62749"/>
    <n v="45232.52"/>
    <n v="9"/>
    <n v="28348"/>
    <x v="0"/>
  </r>
  <r>
    <n v="38534"/>
    <n v="56765"/>
    <n v="45461.34"/>
    <n v="9"/>
    <n v="27869"/>
    <x v="0"/>
  </r>
  <r>
    <n v="40562"/>
    <n v="35681"/>
    <n v="45672.73"/>
    <n v="5"/>
    <n v="17619"/>
    <x v="0"/>
  </r>
  <r>
    <n v="22941"/>
    <n v="21542"/>
    <n v="46223.07"/>
    <n v="6"/>
    <n v="15306"/>
    <x v="0"/>
  </r>
  <r>
    <n v="54644"/>
    <n v="66232"/>
    <n v="46912.18"/>
    <n v="14"/>
    <n v="35685"/>
    <x v="0"/>
  </r>
  <r>
    <n v="80683"/>
    <n v="30777"/>
    <n v="47180.98"/>
    <n v="6"/>
    <n v="16467"/>
    <x v="0"/>
  </r>
  <r>
    <n v="46603"/>
    <n v="7952"/>
    <n v="47533.77"/>
    <n v="5"/>
    <n v="14401"/>
    <x v="0"/>
  </r>
  <r>
    <n v="63733"/>
    <n v="1430"/>
    <n v="48020.26"/>
    <n v="6"/>
    <n v="19997"/>
    <x v="0"/>
  </r>
  <r>
    <n v="30011"/>
    <n v="7464"/>
    <n v="48035.01"/>
    <n v="8"/>
    <n v="24059"/>
    <x v="0"/>
  </r>
  <r>
    <n v="101868"/>
    <n v="54401"/>
    <n v="49121.48"/>
    <n v="15"/>
    <n v="42097"/>
    <x v="0"/>
  </r>
  <r>
    <n v="39901"/>
    <n v="27088"/>
    <n v="49929.48"/>
    <n v="11"/>
    <n v="28427"/>
    <x v="0"/>
  </r>
  <r>
    <n v="31297"/>
    <n v="46678"/>
    <n v="50101.9"/>
    <n v="6"/>
    <n v="17693"/>
    <x v="0"/>
  </r>
  <r>
    <n v="84814"/>
    <n v="99786"/>
    <n v="50447.09"/>
    <n v="6"/>
    <n v="19091"/>
    <x v="0"/>
  </r>
  <r>
    <n v="29060"/>
    <n v="45475"/>
    <n v="51585.62"/>
    <n v="10"/>
    <n v="28956"/>
    <x v="0"/>
  </r>
  <r>
    <n v="64342"/>
    <n v="23392"/>
    <n v="53567.71"/>
    <n v="5"/>
    <n v="16977"/>
    <x v="0"/>
  </r>
  <r>
    <n v="37515"/>
    <n v="47546"/>
    <n v="53901.81"/>
    <n v="11"/>
    <n v="32592"/>
    <x v="0"/>
  </r>
  <r>
    <n v="33698"/>
    <n v="38923"/>
    <n v="54064.67"/>
    <n v="5"/>
    <n v="13120"/>
    <x v="0"/>
  </r>
  <r>
    <n v="60113"/>
    <n v="57646"/>
    <n v="54255.05"/>
    <n v="11"/>
    <n v="32225"/>
    <x v="0"/>
  </r>
  <r>
    <n v="7878"/>
    <n v="76569"/>
    <n v="54328.09"/>
    <n v="6"/>
    <n v="19646"/>
    <x v="0"/>
  </r>
  <r>
    <n v="53369"/>
    <n v="69009"/>
    <n v="54696.2"/>
    <n v="19"/>
    <n v="55180"/>
    <x v="0"/>
  </r>
  <r>
    <n v="29598"/>
    <n v="99716"/>
    <n v="55213.35"/>
    <n v="6"/>
    <n v="17539"/>
    <x v="0"/>
  </r>
  <r>
    <n v="83643"/>
    <n v="39887"/>
    <n v="55425.02"/>
    <n v="8"/>
    <n v="23525"/>
    <x v="0"/>
  </r>
  <r>
    <n v="77253"/>
    <n v="64759"/>
    <n v="56212.67"/>
    <n v="35"/>
    <n v="35955"/>
    <x v="0"/>
  </r>
  <r>
    <n v="108087"/>
    <n v="99873"/>
    <n v="56260.45"/>
    <n v="8"/>
    <n v="14590"/>
    <x v="0"/>
  </r>
  <r>
    <n v="111494"/>
    <n v="29262"/>
    <n v="56392.77"/>
    <n v="13"/>
    <n v="28192"/>
    <x v="0"/>
  </r>
  <r>
    <n v="46135"/>
    <n v="106929"/>
    <n v="56563.7"/>
    <n v="6"/>
    <n v="18561"/>
    <x v="0"/>
  </r>
  <r>
    <n v="109502"/>
    <n v="38320"/>
    <n v="56732.54"/>
    <n v="8"/>
    <n v="24090"/>
    <x v="0"/>
  </r>
  <r>
    <n v="68857"/>
    <n v="87912"/>
    <n v="56760.959999999999"/>
    <n v="13"/>
    <n v="34898"/>
    <x v="0"/>
  </r>
  <r>
    <n v="73539"/>
    <n v="95975"/>
    <n v="56800.84"/>
    <n v="14"/>
    <n v="42943"/>
    <x v="0"/>
  </r>
  <r>
    <n v="31058"/>
    <n v="29243"/>
    <n v="57059.24"/>
    <n v="9"/>
    <n v="25825"/>
    <x v="0"/>
  </r>
  <r>
    <n v="57170"/>
    <n v="78170"/>
    <n v="58101.279999999999"/>
    <n v="13"/>
    <n v="34579"/>
    <x v="0"/>
  </r>
  <r>
    <n v="73717"/>
    <n v="51101"/>
    <n v="58303.01"/>
    <n v="17"/>
    <n v="23897"/>
    <x v="0"/>
  </r>
  <r>
    <n v="107970"/>
    <n v="56143"/>
    <n v="58833.14"/>
    <n v="5"/>
    <n v="15883"/>
    <x v="0"/>
  </r>
  <r>
    <n v="96537"/>
    <n v="35402"/>
    <n v="59257.02"/>
    <n v="10"/>
    <n v="30913"/>
    <x v="0"/>
  </r>
  <r>
    <n v="416"/>
    <n v="24117"/>
    <n v="59950.48"/>
    <n v="7"/>
    <n v="21109"/>
    <x v="0"/>
  </r>
  <r>
    <n v="9964"/>
    <n v="2900"/>
    <n v="59971.07"/>
    <n v="17"/>
    <n v="48804"/>
    <x v="0"/>
  </r>
  <r>
    <n v="40455"/>
    <n v="3642"/>
    <n v="61317.38"/>
    <n v="10"/>
    <n v="29694"/>
    <x v="0"/>
  </r>
  <r>
    <n v="18348"/>
    <n v="80630"/>
    <n v="61999.78"/>
    <n v="8"/>
    <n v="25186"/>
    <x v="0"/>
  </r>
  <r>
    <n v="87407"/>
    <n v="2083"/>
    <n v="62200.77"/>
    <n v="7"/>
    <n v="21986"/>
    <x v="0"/>
  </r>
  <r>
    <n v="30165"/>
    <n v="81237"/>
    <n v="62486.6"/>
    <n v="13"/>
    <n v="38782"/>
    <x v="0"/>
  </r>
  <r>
    <n v="88721"/>
    <n v="4843"/>
    <n v="63827.9"/>
    <n v="6"/>
    <n v="20816"/>
    <x v="0"/>
  </r>
  <r>
    <n v="2984"/>
    <n v="41538"/>
    <n v="63980.73"/>
    <n v="16"/>
    <n v="16663"/>
    <x v="0"/>
  </r>
  <r>
    <n v="101775"/>
    <n v="82816"/>
    <n v="64600.92"/>
    <n v="4"/>
    <n v="12488"/>
    <x v="0"/>
  </r>
  <r>
    <n v="52935"/>
    <n v="69913"/>
    <n v="66051.77"/>
    <n v="13"/>
    <n v="40625"/>
    <x v="0"/>
  </r>
  <r>
    <n v="56762"/>
    <n v="100951"/>
    <n v="66224.600000000006"/>
    <n v="6"/>
    <n v="18154"/>
    <x v="0"/>
  </r>
  <r>
    <n v="4161"/>
    <n v="75024"/>
    <n v="66239.55"/>
    <n v="18"/>
    <n v="51104"/>
    <x v="0"/>
  </r>
  <r>
    <n v="86697"/>
    <n v="11617"/>
    <n v="66705.929999999993"/>
    <n v="6"/>
    <n v="18450"/>
    <x v="0"/>
  </r>
  <r>
    <n v="66886"/>
    <n v="75990"/>
    <n v="66836.789999999994"/>
    <n v="13"/>
    <n v="35685"/>
    <x v="0"/>
  </r>
  <r>
    <n v="90000"/>
    <n v="52657"/>
    <n v="66841.84"/>
    <n v="15"/>
    <n v="44938"/>
    <x v="0"/>
  </r>
  <r>
    <n v="54527"/>
    <n v="33585"/>
    <n v="67346.92"/>
    <n v="19"/>
    <n v="56453"/>
    <x v="0"/>
  </r>
  <r>
    <n v="100062"/>
    <n v="12491"/>
    <n v="67753.67"/>
    <n v="11"/>
    <n v="31046"/>
    <x v="0"/>
  </r>
  <r>
    <n v="91740"/>
    <n v="93556"/>
    <n v="67983.59"/>
    <n v="18"/>
    <n v="53834"/>
    <x v="0"/>
  </r>
  <r>
    <n v="63803"/>
    <n v="106621"/>
    <n v="68636.45"/>
    <n v="12"/>
    <n v="35215"/>
    <x v="0"/>
  </r>
  <r>
    <n v="107957"/>
    <n v="108762"/>
    <n v="68717.36"/>
    <n v="21"/>
    <n v="31007"/>
    <x v="0"/>
  </r>
  <r>
    <n v="27290"/>
    <n v="42000"/>
    <n v="69156.649999999994"/>
    <n v="14"/>
    <n v="38707"/>
    <x v="0"/>
  </r>
  <r>
    <n v="31413"/>
    <n v="63915"/>
    <n v="69305.06"/>
    <n v="20"/>
    <n v="38383"/>
    <x v="0"/>
  </r>
  <r>
    <n v="44195"/>
    <n v="108601"/>
    <n v="69586.16"/>
    <n v="18"/>
    <n v="51778"/>
    <x v="0"/>
  </r>
  <r>
    <n v="44564"/>
    <n v="34837"/>
    <n v="69587.98"/>
    <n v="14"/>
    <n v="41108"/>
    <x v="0"/>
  </r>
  <r>
    <n v="31941"/>
    <n v="51055"/>
    <n v="69616.460000000006"/>
    <n v="19"/>
    <n v="56540"/>
    <x v="0"/>
  </r>
  <r>
    <n v="64929"/>
    <n v="102531"/>
    <n v="69764.81"/>
    <n v="16"/>
    <n v="44026"/>
    <x v="0"/>
  </r>
  <r>
    <n v="38668"/>
    <n v="89488"/>
    <n v="69802.990000000005"/>
    <n v="10"/>
    <n v="32575"/>
    <x v="0"/>
  </r>
  <r>
    <n v="110763"/>
    <n v="19663"/>
    <n v="70103.88"/>
    <n v="11"/>
    <n v="38238"/>
    <x v="0"/>
  </r>
  <r>
    <n v="58700"/>
    <n v="82596"/>
    <n v="70436.61"/>
    <n v="19"/>
    <n v="60602"/>
    <x v="0"/>
  </r>
  <r>
    <n v="54002"/>
    <n v="537"/>
    <n v="70611.460000000006"/>
    <n v="12"/>
    <n v="34607"/>
    <x v="0"/>
  </r>
  <r>
    <n v="73124"/>
    <n v="17817"/>
    <n v="70938.990000000005"/>
    <n v="14"/>
    <n v="42197"/>
    <x v="0"/>
  </r>
  <r>
    <n v="22493"/>
    <n v="32333"/>
    <n v="71102.27"/>
    <n v="11"/>
    <n v="34615"/>
    <x v="0"/>
  </r>
  <r>
    <n v="62513"/>
    <n v="66949"/>
    <n v="71675.98"/>
    <n v="6"/>
    <n v="20181"/>
    <x v="0"/>
  </r>
  <r>
    <n v="15673"/>
    <n v="74293"/>
    <n v="71882.37"/>
    <n v="9"/>
    <n v="27306"/>
    <x v="0"/>
  </r>
  <r>
    <n v="25656"/>
    <n v="8874"/>
    <n v="73074.02"/>
    <n v="16"/>
    <n v="46829"/>
    <x v="0"/>
  </r>
  <r>
    <n v="24049"/>
    <n v="39028"/>
    <n v="73180.88"/>
    <n v="25"/>
    <n v="72427"/>
    <x v="0"/>
  </r>
  <r>
    <n v="86348"/>
    <n v="66014"/>
    <n v="73206.039999999994"/>
    <n v="36"/>
    <n v="49093"/>
    <x v="0"/>
  </r>
  <r>
    <n v="28775"/>
    <n v="80077"/>
    <n v="73608.62"/>
    <n v="13"/>
    <n v="39352"/>
    <x v="0"/>
  </r>
  <r>
    <n v="81405"/>
    <n v="18470"/>
    <n v="74175.520000000004"/>
    <n v="15"/>
    <n v="38645"/>
    <x v="0"/>
  </r>
  <r>
    <n v="53182"/>
    <n v="43449"/>
    <n v="74345.55"/>
    <n v="18"/>
    <n v="45153"/>
    <x v="0"/>
  </r>
  <r>
    <n v="93265"/>
    <n v="84941"/>
    <n v="74473.77"/>
    <n v="24"/>
    <n v="67576"/>
    <x v="0"/>
  </r>
  <r>
    <n v="68331"/>
    <n v="78242"/>
    <n v="74891.5"/>
    <n v="6"/>
    <n v="20203"/>
    <x v="0"/>
  </r>
  <r>
    <n v="102296"/>
    <n v="43596"/>
    <n v="75335.19"/>
    <n v="8"/>
    <n v="25091"/>
    <x v="0"/>
  </r>
  <r>
    <n v="36055"/>
    <n v="32927"/>
    <n v="75475.42"/>
    <n v="11"/>
    <n v="33016"/>
    <x v="0"/>
  </r>
  <r>
    <n v="86127"/>
    <n v="96369"/>
    <n v="75576.95"/>
    <n v="26"/>
    <n v="67086"/>
    <x v="0"/>
  </r>
  <r>
    <n v="9281"/>
    <n v="46383"/>
    <n v="75797.7"/>
    <n v="7"/>
    <n v="22633"/>
    <x v="0"/>
  </r>
  <r>
    <n v="6646"/>
    <n v="24705"/>
    <n v="76125.08"/>
    <n v="9"/>
    <n v="29947"/>
    <x v="0"/>
  </r>
  <r>
    <n v="5578"/>
    <n v="3685"/>
    <n v="76809.960000000006"/>
    <n v="20"/>
    <n v="15727"/>
    <x v="0"/>
  </r>
  <r>
    <n v="19425"/>
    <n v="1285"/>
    <n v="76900.91"/>
    <n v="7"/>
    <n v="19469"/>
    <x v="0"/>
  </r>
  <r>
    <n v="14981"/>
    <n v="7995"/>
    <n v="76932.95"/>
    <n v="9"/>
    <n v="25299"/>
    <x v="0"/>
  </r>
  <r>
    <n v="7143"/>
    <n v="45586"/>
    <n v="76984.62"/>
    <n v="11"/>
    <n v="32904"/>
    <x v="0"/>
  </r>
  <r>
    <n v="100953"/>
    <n v="71303"/>
    <n v="77319.05"/>
    <n v="19"/>
    <n v="49434"/>
    <x v="0"/>
  </r>
  <r>
    <n v="53292"/>
    <n v="38413"/>
    <n v="77460.570000000007"/>
    <n v="14"/>
    <n v="37705"/>
    <x v="0"/>
  </r>
  <r>
    <n v="39380"/>
    <n v="63320"/>
    <n v="77607.56"/>
    <n v="14"/>
    <n v="37409"/>
    <x v="0"/>
  </r>
  <r>
    <n v="55266"/>
    <n v="41123"/>
    <n v="77732.52"/>
    <n v="14"/>
    <n v="42554"/>
    <x v="0"/>
  </r>
  <r>
    <n v="31256"/>
    <n v="36518"/>
    <n v="78252.19"/>
    <n v="14"/>
    <n v="45636"/>
    <x v="0"/>
  </r>
  <r>
    <n v="106180"/>
    <n v="66739"/>
    <n v="78866.41"/>
    <n v="18"/>
    <n v="52285"/>
    <x v="0"/>
  </r>
  <r>
    <n v="91962"/>
    <n v="18249"/>
    <n v="79022.45"/>
    <n v="6"/>
    <n v="19544"/>
    <x v="0"/>
  </r>
  <r>
    <n v="66067"/>
    <n v="57589"/>
    <n v="79189.3"/>
    <n v="62"/>
    <n v="68277"/>
    <x v="0"/>
  </r>
  <r>
    <n v="25015"/>
    <n v="83552"/>
    <n v="79233.070000000007"/>
    <n v="9"/>
    <n v="23719"/>
    <x v="0"/>
  </r>
  <r>
    <n v="108128"/>
    <n v="45414"/>
    <n v="79399.59"/>
    <n v="14"/>
    <n v="43229"/>
    <x v="0"/>
  </r>
  <r>
    <n v="36827"/>
    <n v="49534"/>
    <n v="79566.52"/>
    <n v="15"/>
    <n v="42296"/>
    <x v="0"/>
  </r>
  <r>
    <n v="47024"/>
    <n v="24934"/>
    <n v="79626.320000000007"/>
    <n v="14"/>
    <n v="38462"/>
    <x v="0"/>
  </r>
  <r>
    <n v="50250"/>
    <n v="104275"/>
    <n v="79740.7"/>
    <n v="16"/>
    <n v="41501"/>
    <x v="0"/>
  </r>
  <r>
    <n v="81303"/>
    <n v="77261"/>
    <n v="79944.31"/>
    <n v="7"/>
    <n v="23966"/>
    <x v="0"/>
  </r>
  <r>
    <n v="55743"/>
    <n v="90107"/>
    <n v="80022.3"/>
    <n v="13"/>
    <n v="37265"/>
    <x v="0"/>
  </r>
  <r>
    <n v="102241"/>
    <n v="15126"/>
    <n v="80031.360000000001"/>
    <n v="19"/>
    <n v="54384"/>
    <x v="0"/>
  </r>
  <r>
    <n v="2163"/>
    <n v="16492"/>
    <n v="80164.61"/>
    <n v="18"/>
    <n v="47791"/>
    <x v="0"/>
  </r>
  <r>
    <n v="61455"/>
    <n v="63843"/>
    <n v="80629.679999999993"/>
    <n v="10"/>
    <n v="30217"/>
    <x v="0"/>
  </r>
  <r>
    <n v="105195"/>
    <n v="77568"/>
    <n v="80738.63"/>
    <n v="30"/>
    <n v="80350"/>
    <x v="0"/>
  </r>
  <r>
    <n v="8912"/>
    <n v="14659"/>
    <n v="81292.399999999994"/>
    <n v="18"/>
    <n v="51420"/>
    <x v="0"/>
  </r>
  <r>
    <n v="17352"/>
    <n v="57537"/>
    <n v="82207.240000000005"/>
    <n v="7"/>
    <n v="19517"/>
    <x v="0"/>
  </r>
  <r>
    <n v="78568"/>
    <n v="97328"/>
    <n v="82264.740000000005"/>
    <n v="15"/>
    <n v="39155"/>
    <x v="0"/>
  </r>
  <r>
    <n v="88941"/>
    <n v="62627"/>
    <n v="82554.95"/>
    <n v="15"/>
    <n v="42943"/>
    <x v="0"/>
  </r>
  <r>
    <n v="94212"/>
    <n v="89369"/>
    <n v="82564.259999999995"/>
    <n v="29"/>
    <n v="54721"/>
    <x v="0"/>
  </r>
  <r>
    <n v="23476"/>
    <n v="85541"/>
    <n v="83620.820000000007"/>
    <n v="11"/>
    <n v="34214"/>
    <x v="0"/>
  </r>
  <r>
    <n v="64079"/>
    <n v="99528"/>
    <n v="83735.320000000007"/>
    <n v="12"/>
    <n v="40058"/>
    <x v="0"/>
  </r>
  <r>
    <n v="36455"/>
    <n v="13437"/>
    <n v="84091.81"/>
    <n v="60"/>
    <n v="52775"/>
    <x v="0"/>
  </r>
  <r>
    <n v="20083"/>
    <n v="78116"/>
    <n v="85075.6"/>
    <n v="26"/>
    <n v="74650"/>
    <x v="0"/>
  </r>
  <r>
    <n v="20907"/>
    <n v="71154"/>
    <n v="85657.61"/>
    <n v="14"/>
    <n v="43809"/>
    <x v="0"/>
  </r>
  <r>
    <n v="79176"/>
    <n v="5413"/>
    <n v="86041.86"/>
    <n v="23"/>
    <n v="68530"/>
    <x v="0"/>
  </r>
  <r>
    <n v="72761"/>
    <n v="56049"/>
    <n v="86073.47"/>
    <n v="27"/>
    <n v="71439"/>
    <x v="0"/>
  </r>
  <r>
    <n v="96076"/>
    <n v="47040"/>
    <n v="86664.98"/>
    <n v="18"/>
    <n v="47369"/>
    <x v="0"/>
  </r>
  <r>
    <n v="61576"/>
    <n v="97868"/>
    <n v="86791.3"/>
    <n v="18"/>
    <n v="51850"/>
    <x v="0"/>
  </r>
  <r>
    <n v="9742"/>
    <n v="97790"/>
    <n v="87189.7"/>
    <n v="22"/>
    <n v="58861"/>
    <x v="0"/>
  </r>
  <r>
    <n v="53515"/>
    <n v="6522"/>
    <n v="87710.86"/>
    <n v="13"/>
    <n v="39954"/>
    <x v="0"/>
  </r>
  <r>
    <n v="87928"/>
    <n v="16674"/>
    <n v="88225.37"/>
    <n v="14"/>
    <n v="37195"/>
    <x v="0"/>
  </r>
  <r>
    <n v="91115"/>
    <n v="36000"/>
    <n v="88343.55"/>
    <n v="15"/>
    <n v="46149"/>
    <x v="0"/>
  </r>
  <r>
    <n v="2545"/>
    <n v="31459"/>
    <n v="88469.1"/>
    <n v="8"/>
    <n v="26700"/>
    <x v="0"/>
  </r>
  <r>
    <n v="23304"/>
    <n v="104993"/>
    <n v="89455.27"/>
    <n v="8"/>
    <n v="26901"/>
    <x v="0"/>
  </r>
  <r>
    <n v="104628"/>
    <n v="54114"/>
    <n v="89511.81"/>
    <n v="16"/>
    <n v="48539"/>
    <x v="0"/>
  </r>
  <r>
    <n v="86678"/>
    <n v="64856"/>
    <n v="89625.95"/>
    <n v="20"/>
    <n v="58962"/>
    <x v="0"/>
  </r>
  <r>
    <n v="89267"/>
    <n v="16069"/>
    <n v="89953.13"/>
    <n v="17"/>
    <n v="50427"/>
    <x v="0"/>
  </r>
  <r>
    <n v="50918"/>
    <n v="28769"/>
    <n v="89984.23"/>
    <n v="19"/>
    <n v="59464"/>
    <x v="0"/>
  </r>
  <r>
    <n v="83058"/>
    <n v="1458"/>
    <n v="90025.41"/>
    <n v="21"/>
    <n v="59678"/>
    <x v="0"/>
  </r>
  <r>
    <n v="90806"/>
    <n v="56110"/>
    <n v="90315.96"/>
    <n v="16"/>
    <n v="48359"/>
    <x v="0"/>
  </r>
  <r>
    <n v="48"/>
    <n v="11186"/>
    <n v="91238.97"/>
    <n v="24"/>
    <n v="68951"/>
    <x v="0"/>
  </r>
  <r>
    <n v="86913"/>
    <n v="18793"/>
    <n v="91323.06"/>
    <n v="40"/>
    <n v="83053"/>
    <x v="0"/>
  </r>
  <r>
    <n v="32684"/>
    <n v="34850"/>
    <n v="91596.07"/>
    <n v="18"/>
    <n v="54094"/>
    <x v="0"/>
  </r>
  <r>
    <n v="89807"/>
    <n v="77210"/>
    <n v="91712.28"/>
    <n v="26"/>
    <n v="69049"/>
    <x v="0"/>
  </r>
  <r>
    <n v="64215"/>
    <n v="14728"/>
    <n v="92110.05"/>
    <n v="25"/>
    <n v="70007"/>
    <x v="0"/>
  </r>
  <r>
    <n v="29276"/>
    <n v="93548"/>
    <n v="92447.27"/>
    <n v="18"/>
    <n v="51417"/>
    <x v="0"/>
  </r>
  <r>
    <n v="78484"/>
    <n v="24824"/>
    <n v="92982.32"/>
    <n v="14"/>
    <n v="41664"/>
    <x v="0"/>
  </r>
  <r>
    <n v="49809"/>
    <n v="2278"/>
    <n v="93020.14"/>
    <n v="20"/>
    <n v="52474"/>
    <x v="0"/>
  </r>
  <r>
    <n v="10427"/>
    <n v="110574"/>
    <n v="93263.2"/>
    <n v="27"/>
    <n v="72766"/>
    <x v="0"/>
  </r>
  <r>
    <n v="100287"/>
    <n v="98479"/>
    <n v="93956.91"/>
    <n v="25"/>
    <n v="76185"/>
    <x v="0"/>
  </r>
  <r>
    <n v="12869"/>
    <n v="52084"/>
    <n v="94099.08"/>
    <n v="13"/>
    <n v="41066"/>
    <x v="0"/>
  </r>
  <r>
    <n v="109882"/>
    <n v="108409"/>
    <n v="94854.83"/>
    <n v="28"/>
    <n v="83744"/>
    <x v="0"/>
  </r>
  <r>
    <n v="99174"/>
    <n v="93944"/>
    <n v="95085.92"/>
    <n v="28"/>
    <n v="53234"/>
    <x v="0"/>
  </r>
  <r>
    <n v="31405"/>
    <n v="111725"/>
    <n v="95687.2"/>
    <n v="27"/>
    <n v="77097"/>
    <x v="0"/>
  </r>
  <r>
    <n v="59664"/>
    <n v="18782"/>
    <n v="95698.71"/>
    <n v="18"/>
    <n v="56772"/>
    <x v="0"/>
  </r>
  <r>
    <n v="9011"/>
    <n v="43705"/>
    <n v="96092.52"/>
    <n v="31"/>
    <n v="87009"/>
    <x v="0"/>
  </r>
  <r>
    <n v="92361"/>
    <n v="100178"/>
    <n v="96849.75"/>
    <n v="19"/>
    <n v="54965"/>
    <x v="0"/>
  </r>
  <r>
    <n v="22748"/>
    <n v="80843"/>
    <n v="97225.64"/>
    <n v="10"/>
    <n v="30439"/>
    <x v="0"/>
  </r>
  <r>
    <n v="35157"/>
    <n v="40921"/>
    <n v="97604.89"/>
    <n v="25"/>
    <n v="76705"/>
    <x v="0"/>
  </r>
  <r>
    <n v="101616"/>
    <n v="67618"/>
    <n v="97874.41"/>
    <n v="56"/>
    <n v="71195"/>
    <x v="0"/>
  </r>
  <r>
    <n v="54853"/>
    <n v="8808"/>
    <n v="98707.55"/>
    <n v="10"/>
    <n v="28214"/>
    <x v="0"/>
  </r>
  <r>
    <n v="32400"/>
    <n v="38320"/>
    <n v="98908.87"/>
    <n v="20"/>
    <n v="59315"/>
    <x v="0"/>
  </r>
  <r>
    <n v="25022"/>
    <n v="59530"/>
    <n v="99269.33"/>
    <n v="26"/>
    <n v="78990"/>
    <x v="0"/>
  </r>
  <r>
    <n v="91475"/>
    <n v="52573"/>
    <n v="100089.4"/>
    <n v="10"/>
    <n v="32880"/>
    <x v="1"/>
  </r>
  <r>
    <n v="74989"/>
    <n v="37997"/>
    <n v="100358"/>
    <n v="31"/>
    <n v="85292"/>
    <x v="1"/>
  </r>
  <r>
    <n v="62075"/>
    <n v="104068"/>
    <n v="100397.7"/>
    <n v="35"/>
    <n v="73650"/>
    <x v="1"/>
  </r>
  <r>
    <n v="77736"/>
    <n v="13067"/>
    <n v="100660.8"/>
    <n v="27"/>
    <n v="71471"/>
    <x v="1"/>
  </r>
  <r>
    <n v="82221"/>
    <n v="41047"/>
    <n v="100738.5"/>
    <n v="19"/>
    <n v="50565"/>
    <x v="1"/>
  </r>
  <r>
    <n v="7310"/>
    <n v="74130"/>
    <n v="101045.1"/>
    <n v="21"/>
    <n v="61394"/>
    <x v="1"/>
  </r>
  <r>
    <n v="69716"/>
    <n v="77074"/>
    <n v="101440.4"/>
    <n v="28"/>
    <n v="81053"/>
    <x v="1"/>
  </r>
  <r>
    <n v="2305"/>
    <n v="48492"/>
    <n v="101500.5"/>
    <n v="29"/>
    <n v="47116"/>
    <x v="1"/>
  </r>
  <r>
    <n v="13780"/>
    <n v="92889"/>
    <n v="101637"/>
    <n v="28"/>
    <n v="72884"/>
    <x v="1"/>
  </r>
  <r>
    <n v="107153"/>
    <n v="39668"/>
    <n v="102412.7"/>
    <n v="23"/>
    <n v="66345"/>
    <x v="1"/>
  </r>
  <r>
    <n v="107073"/>
    <n v="102479"/>
    <n v="102518.8"/>
    <n v="25"/>
    <n v="62888"/>
    <x v="1"/>
  </r>
  <r>
    <n v="19590"/>
    <n v="104806"/>
    <n v="102556.3"/>
    <n v="20"/>
    <n v="57305"/>
    <x v="1"/>
  </r>
  <r>
    <n v="108723"/>
    <n v="37588"/>
    <n v="103364.2"/>
    <n v="31"/>
    <n v="81740"/>
    <x v="1"/>
  </r>
  <r>
    <n v="22972"/>
    <n v="78357"/>
    <n v="103619.9"/>
    <n v="18"/>
    <n v="48294"/>
    <x v="1"/>
  </r>
  <r>
    <n v="106192"/>
    <n v="2516"/>
    <n v="103972.3"/>
    <n v="11"/>
    <n v="36489"/>
    <x v="1"/>
  </r>
  <r>
    <n v="13067"/>
    <n v="34589"/>
    <n v="104250.9"/>
    <n v="26"/>
    <n v="74314"/>
    <x v="1"/>
  </r>
  <r>
    <n v="5808"/>
    <n v="72766"/>
    <n v="104319.1"/>
    <n v="20"/>
    <n v="56808"/>
    <x v="1"/>
  </r>
  <r>
    <n v="29987"/>
    <n v="98826"/>
    <n v="104643.6"/>
    <n v="24"/>
    <n v="71760"/>
    <x v="1"/>
  </r>
  <r>
    <n v="25987"/>
    <n v="41343"/>
    <n v="104675.7"/>
    <n v="26"/>
    <n v="72039"/>
    <x v="1"/>
  </r>
  <r>
    <n v="52530"/>
    <n v="68655"/>
    <n v="104764.7"/>
    <n v="61"/>
    <n v="58500"/>
    <x v="1"/>
  </r>
  <r>
    <n v="67010"/>
    <n v="77027"/>
    <n v="104809"/>
    <n v="29"/>
    <n v="77615"/>
    <x v="1"/>
  </r>
  <r>
    <n v="98356"/>
    <n v="42674"/>
    <n v="105131.7"/>
    <n v="22"/>
    <n v="66960"/>
    <x v="1"/>
  </r>
  <r>
    <n v="97069"/>
    <n v="78161"/>
    <n v="105373.2"/>
    <n v="22"/>
    <n v="65152"/>
    <x v="1"/>
  </r>
  <r>
    <n v="93955"/>
    <n v="77040"/>
    <n v="105539.2"/>
    <n v="21"/>
    <n v="60530"/>
    <x v="1"/>
  </r>
  <r>
    <n v="74622"/>
    <n v="95214"/>
    <n v="105871.1"/>
    <n v="67"/>
    <n v="67006"/>
    <x v="1"/>
  </r>
  <r>
    <n v="105336"/>
    <n v="111538"/>
    <n v="106005.9"/>
    <n v="18"/>
    <n v="58164"/>
    <x v="1"/>
  </r>
  <r>
    <n v="86504"/>
    <n v="38620"/>
    <n v="106144.7"/>
    <n v="25"/>
    <n v="70690"/>
    <x v="1"/>
  </r>
  <r>
    <n v="95732"/>
    <n v="57048"/>
    <n v="106295"/>
    <n v="28"/>
    <n v="84094"/>
    <x v="1"/>
  </r>
  <r>
    <n v="69851"/>
    <n v="39374"/>
    <n v="106297.60000000001"/>
    <n v="24"/>
    <n v="68309"/>
    <x v="1"/>
  </r>
  <r>
    <n v="54590"/>
    <n v="21738"/>
    <n v="106671.8"/>
    <n v="27"/>
    <n v="80236"/>
    <x v="1"/>
  </r>
  <r>
    <n v="103419"/>
    <n v="26125"/>
    <n v="106829"/>
    <n v="59"/>
    <n v="60373"/>
    <x v="1"/>
  </r>
  <r>
    <n v="64050"/>
    <n v="18069"/>
    <n v="106845.3"/>
    <n v="10"/>
    <n v="33268"/>
    <x v="1"/>
  </r>
  <r>
    <n v="2489"/>
    <n v="19273"/>
    <n v="107144.8"/>
    <n v="26"/>
    <n v="80902"/>
    <x v="1"/>
  </r>
  <r>
    <n v="108445"/>
    <n v="107014"/>
    <n v="107177.4"/>
    <n v="27"/>
    <n v="82323"/>
    <x v="1"/>
  </r>
  <r>
    <n v="98615"/>
    <n v="90348"/>
    <n v="107262.3"/>
    <n v="41"/>
    <n v="82217"/>
    <x v="1"/>
  </r>
  <r>
    <n v="12517"/>
    <n v="81802"/>
    <n v="107376.5"/>
    <n v="15"/>
    <n v="41810"/>
    <x v="1"/>
  </r>
  <r>
    <n v="44510"/>
    <n v="53521"/>
    <n v="108035.7"/>
    <n v="10"/>
    <n v="28870"/>
    <x v="1"/>
  </r>
  <r>
    <n v="26774"/>
    <n v="75484"/>
    <n v="108159.2"/>
    <n v="17"/>
    <n v="49758"/>
    <x v="1"/>
  </r>
  <r>
    <n v="92081"/>
    <n v="9242"/>
    <n v="108283.8"/>
    <n v="22"/>
    <n v="66018"/>
    <x v="1"/>
  </r>
  <r>
    <n v="1989"/>
    <n v="70418"/>
    <n v="108422.8"/>
    <n v="22"/>
    <n v="59983"/>
    <x v="1"/>
  </r>
  <r>
    <n v="35013"/>
    <n v="102690"/>
    <n v="108520.9"/>
    <n v="19"/>
    <n v="57550"/>
    <x v="1"/>
  </r>
  <r>
    <n v="37460"/>
    <n v="86135"/>
    <n v="108739.8"/>
    <n v="22"/>
    <n v="34471"/>
    <x v="1"/>
  </r>
  <r>
    <n v="7341"/>
    <n v="44818"/>
    <n v="109245.3"/>
    <n v="27"/>
    <n v="71136"/>
    <x v="1"/>
  </r>
  <r>
    <n v="32468"/>
    <n v="40651"/>
    <n v="109476.7"/>
    <n v="20"/>
    <n v="58912"/>
    <x v="1"/>
  </r>
  <r>
    <n v="4506"/>
    <n v="82403"/>
    <n v="109511.7"/>
    <n v="21"/>
    <n v="54704"/>
    <x v="1"/>
  </r>
  <r>
    <n v="91525"/>
    <n v="70057"/>
    <n v="109775.5"/>
    <n v="11"/>
    <n v="34904"/>
    <x v="1"/>
  </r>
  <r>
    <n v="50895"/>
    <n v="51650"/>
    <n v="109819.1"/>
    <n v="25"/>
    <n v="69459"/>
    <x v="1"/>
  </r>
  <r>
    <n v="29259"/>
    <n v="110252"/>
    <n v="109915.9"/>
    <n v="28"/>
    <n v="79759"/>
    <x v="1"/>
  </r>
  <r>
    <n v="38519"/>
    <n v="72044"/>
    <n v="110156.3"/>
    <n v="19"/>
    <n v="58798"/>
    <x v="1"/>
  </r>
  <r>
    <n v="59515"/>
    <n v="68261"/>
    <n v="110746.9"/>
    <n v="23"/>
    <n v="71562"/>
    <x v="1"/>
  </r>
  <r>
    <n v="113568"/>
    <n v="49087"/>
    <n v="111178"/>
    <n v="37"/>
    <n v="101625"/>
    <x v="1"/>
  </r>
  <r>
    <n v="92824"/>
    <n v="102280"/>
    <n v="111267.6"/>
    <n v="21"/>
    <n v="67705"/>
    <x v="1"/>
  </r>
  <r>
    <n v="59108"/>
    <n v="102965"/>
    <n v="111390.9"/>
    <n v="62"/>
    <n v="57951"/>
    <x v="1"/>
  </r>
  <r>
    <n v="99802"/>
    <n v="73051"/>
    <n v="111407.4"/>
    <n v="39"/>
    <n v="98756"/>
    <x v="1"/>
  </r>
  <r>
    <n v="97475"/>
    <n v="70771"/>
    <n v="112434.9"/>
    <n v="16"/>
    <n v="46375"/>
    <x v="1"/>
  </r>
  <r>
    <n v="53441"/>
    <n v="44209"/>
    <n v="112567.3"/>
    <n v="18"/>
    <n v="49728"/>
    <x v="1"/>
  </r>
  <r>
    <n v="57343"/>
    <n v="9567"/>
    <n v="113841.5"/>
    <n v="25"/>
    <n v="66643"/>
    <x v="1"/>
  </r>
  <r>
    <n v="24067"/>
    <n v="111492"/>
    <n v="113849.4"/>
    <n v="22"/>
    <n v="63178"/>
    <x v="1"/>
  </r>
  <r>
    <n v="85991"/>
    <n v="13381"/>
    <n v="114565.4"/>
    <n v="12"/>
    <n v="33536"/>
    <x v="1"/>
  </r>
  <r>
    <n v="76626"/>
    <n v="76579"/>
    <n v="114593.5"/>
    <n v="24"/>
    <n v="57465"/>
    <x v="1"/>
  </r>
  <r>
    <n v="32529"/>
    <n v="92638"/>
    <n v="114881.3"/>
    <n v="22"/>
    <n v="63106"/>
    <x v="1"/>
  </r>
  <r>
    <n v="80314"/>
    <n v="11647"/>
    <n v="115682"/>
    <n v="27"/>
    <n v="79289"/>
    <x v="1"/>
  </r>
  <r>
    <n v="18853"/>
    <n v="54012"/>
    <n v="115823"/>
    <n v="27"/>
    <n v="74093"/>
    <x v="1"/>
  </r>
  <r>
    <n v="49593"/>
    <n v="43556"/>
    <n v="116342.5"/>
    <n v="14"/>
    <n v="45167"/>
    <x v="1"/>
  </r>
  <r>
    <n v="95117"/>
    <n v="31630"/>
    <n v="116411.2"/>
    <n v="24"/>
    <n v="67234"/>
    <x v="1"/>
  </r>
  <r>
    <n v="50556"/>
    <n v="48893"/>
    <n v="116448.9"/>
    <n v="21"/>
    <n v="61302"/>
    <x v="1"/>
  </r>
  <r>
    <n v="50237"/>
    <n v="37434"/>
    <n v="117081.3"/>
    <n v="26"/>
    <n v="68623"/>
    <x v="1"/>
  </r>
  <r>
    <n v="99099"/>
    <n v="32203"/>
    <n v="117234"/>
    <n v="19"/>
    <n v="58048"/>
    <x v="1"/>
  </r>
  <r>
    <n v="102786"/>
    <n v="87654"/>
    <n v="117433.7"/>
    <n v="26"/>
    <n v="79490"/>
    <x v="1"/>
  </r>
  <r>
    <n v="21020"/>
    <n v="49987"/>
    <n v="117471.3"/>
    <n v="14"/>
    <n v="41932"/>
    <x v="1"/>
  </r>
  <r>
    <n v="5380"/>
    <n v="100352"/>
    <n v="117889.2"/>
    <n v="25"/>
    <n v="75889"/>
    <x v="1"/>
  </r>
  <r>
    <n v="40452"/>
    <n v="56224"/>
    <n v="117915.7"/>
    <n v="30"/>
    <n v="86245"/>
    <x v="1"/>
  </r>
  <r>
    <n v="3924"/>
    <n v="3133"/>
    <n v="118154.9"/>
    <n v="22"/>
    <n v="66967"/>
    <x v="1"/>
  </r>
  <r>
    <n v="82606"/>
    <n v="13409"/>
    <n v="118456.3"/>
    <n v="25"/>
    <n v="63176"/>
    <x v="1"/>
  </r>
  <r>
    <n v="59407"/>
    <n v="14698"/>
    <n v="118731"/>
    <n v="24"/>
    <n v="70033"/>
    <x v="1"/>
  </r>
  <r>
    <n v="42467"/>
    <n v="81897"/>
    <n v="119023"/>
    <n v="33"/>
    <n v="79747"/>
    <x v="1"/>
  </r>
  <r>
    <n v="57958"/>
    <n v="102818"/>
    <n v="120161.9"/>
    <n v="28"/>
    <n v="71674"/>
    <x v="1"/>
  </r>
  <r>
    <n v="81044"/>
    <n v="56145"/>
    <n v="120274.7"/>
    <n v="33"/>
    <n v="90167"/>
    <x v="1"/>
  </r>
  <r>
    <n v="27099"/>
    <n v="2364"/>
    <n v="120532.2"/>
    <n v="52"/>
    <n v="92361"/>
    <x v="1"/>
  </r>
  <r>
    <n v="17711"/>
    <n v="51579"/>
    <n v="120536"/>
    <n v="20"/>
    <n v="66655"/>
    <x v="1"/>
  </r>
  <r>
    <n v="106818"/>
    <n v="101550"/>
    <n v="120629.8"/>
    <n v="26"/>
    <n v="69773"/>
    <x v="1"/>
  </r>
  <r>
    <n v="2380"/>
    <n v="94007"/>
    <n v="120876.4"/>
    <n v="36"/>
    <n v="92306"/>
    <x v="1"/>
  </r>
  <r>
    <n v="97223"/>
    <n v="23351"/>
    <n v="120960.1"/>
    <n v="17"/>
    <n v="53225"/>
    <x v="1"/>
  </r>
  <r>
    <n v="102597"/>
    <n v="104723"/>
    <n v="121207"/>
    <n v="30"/>
    <n v="94045"/>
    <x v="1"/>
  </r>
  <r>
    <n v="52042"/>
    <n v="36389"/>
    <n v="121313.4"/>
    <n v="24"/>
    <n v="74482"/>
    <x v="1"/>
  </r>
  <r>
    <n v="3607"/>
    <n v="75516"/>
    <n v="122279.8"/>
    <n v="41"/>
    <n v="51754"/>
    <x v="1"/>
  </r>
  <r>
    <n v="104352"/>
    <n v="80627"/>
    <n v="122983.3"/>
    <n v="43"/>
    <n v="113905"/>
    <x v="1"/>
  </r>
  <r>
    <n v="89047"/>
    <n v="22895"/>
    <n v="123867.4"/>
    <n v="39"/>
    <n v="109479"/>
    <x v="1"/>
  </r>
  <r>
    <n v="71231"/>
    <n v="84228"/>
    <n v="124067.2"/>
    <n v="21"/>
    <n v="62580"/>
    <x v="1"/>
  </r>
  <r>
    <n v="13138"/>
    <n v="92828"/>
    <n v="124591.4"/>
    <n v="15"/>
    <n v="44081"/>
    <x v="1"/>
  </r>
  <r>
    <n v="93804"/>
    <n v="17977"/>
    <n v="124987.8"/>
    <n v="23"/>
    <n v="67681"/>
    <x v="1"/>
  </r>
  <r>
    <n v="64822"/>
    <n v="59450"/>
    <n v="125630.1"/>
    <n v="27"/>
    <n v="79639"/>
    <x v="1"/>
  </r>
  <r>
    <n v="75816"/>
    <n v="29681"/>
    <n v="125810.2"/>
    <n v="23"/>
    <n v="64120"/>
    <x v="1"/>
  </r>
  <r>
    <n v="24023"/>
    <n v="9440"/>
    <n v="126567.1"/>
    <n v="23"/>
    <n v="69659"/>
    <x v="1"/>
  </r>
  <r>
    <n v="97071"/>
    <n v="19725"/>
    <n v="126888.2"/>
    <n v="10"/>
    <n v="35321"/>
    <x v="1"/>
  </r>
  <r>
    <n v="19301"/>
    <n v="57177"/>
    <n v="127463.2"/>
    <n v="25"/>
    <n v="72366"/>
    <x v="1"/>
  </r>
  <r>
    <n v="30676"/>
    <n v="11682"/>
    <n v="127528.9"/>
    <n v="30"/>
    <n v="85695"/>
    <x v="1"/>
  </r>
  <r>
    <n v="99156"/>
    <n v="56640"/>
    <n v="128157.6"/>
    <n v="19"/>
    <n v="57607"/>
    <x v="1"/>
  </r>
  <r>
    <n v="82178"/>
    <n v="107813"/>
    <n v="128589.9"/>
    <n v="23"/>
    <n v="61707"/>
    <x v="1"/>
  </r>
  <r>
    <n v="2516"/>
    <n v="10727"/>
    <n v="128591.1"/>
    <n v="20"/>
    <n v="58808"/>
    <x v="1"/>
  </r>
  <r>
    <n v="92921"/>
    <n v="41655"/>
    <n v="128843.5"/>
    <n v="34"/>
    <n v="94510"/>
    <x v="1"/>
  </r>
  <r>
    <n v="84630"/>
    <n v="95089"/>
    <n v="129045.2"/>
    <n v="55"/>
    <n v="107071"/>
    <x v="1"/>
  </r>
  <r>
    <n v="83511"/>
    <n v="33338"/>
    <n v="129152.8"/>
    <n v="39"/>
    <n v="115165"/>
    <x v="1"/>
  </r>
  <r>
    <n v="92889"/>
    <n v="71849"/>
    <n v="129278.6"/>
    <n v="81"/>
    <n v="90125"/>
    <x v="1"/>
  </r>
  <r>
    <n v="86931"/>
    <n v="45232"/>
    <n v="130254.39999999999"/>
    <n v="31"/>
    <n v="91855"/>
    <x v="1"/>
  </r>
  <r>
    <n v="111745"/>
    <n v="111999"/>
    <n v="130825.8"/>
    <n v="26"/>
    <n v="69771"/>
    <x v="1"/>
  </r>
  <r>
    <n v="99663"/>
    <n v="91870"/>
    <n v="130853.2"/>
    <n v="21"/>
    <n v="69021"/>
    <x v="1"/>
  </r>
  <r>
    <n v="46724"/>
    <n v="112615"/>
    <n v="130879.2"/>
    <n v="23"/>
    <n v="69992"/>
    <x v="1"/>
  </r>
  <r>
    <n v="62635"/>
    <n v="55959"/>
    <n v="130882.1"/>
    <n v="42"/>
    <n v="111547"/>
    <x v="1"/>
  </r>
  <r>
    <n v="34449"/>
    <n v="96994"/>
    <n v="131196.1"/>
    <n v="41"/>
    <n v="111376"/>
    <x v="1"/>
  </r>
  <r>
    <n v="46833"/>
    <n v="83377"/>
    <n v="132563.9"/>
    <n v="22"/>
    <n v="60374"/>
    <x v="1"/>
  </r>
  <r>
    <n v="7888"/>
    <n v="8380"/>
    <n v="133394"/>
    <n v="60"/>
    <n v="63833"/>
    <x v="1"/>
  </r>
  <r>
    <n v="100857"/>
    <n v="66361"/>
    <n v="133790.20000000001"/>
    <n v="34"/>
    <n v="90476"/>
    <x v="1"/>
  </r>
  <r>
    <n v="61725"/>
    <n v="59490"/>
    <n v="134197.4"/>
    <n v="32"/>
    <n v="89594"/>
    <x v="1"/>
  </r>
  <r>
    <n v="62828"/>
    <n v="23548"/>
    <n v="134231.29999999999"/>
    <n v="46"/>
    <n v="119451"/>
    <x v="1"/>
  </r>
  <r>
    <n v="52197"/>
    <n v="85234"/>
    <n v="134387"/>
    <n v="34"/>
    <n v="100567"/>
    <x v="1"/>
  </r>
  <r>
    <n v="72970"/>
    <n v="88191"/>
    <n v="134570.29999999999"/>
    <n v="9"/>
    <n v="28187"/>
    <x v="1"/>
  </r>
  <r>
    <n v="111867"/>
    <n v="59509"/>
    <n v="134608.20000000001"/>
    <n v="30"/>
    <n v="83640"/>
    <x v="1"/>
  </r>
  <r>
    <n v="40640"/>
    <n v="42566"/>
    <n v="135136.9"/>
    <n v="32"/>
    <n v="94136"/>
    <x v="1"/>
  </r>
  <r>
    <n v="29411"/>
    <n v="2395"/>
    <n v="136994.1"/>
    <n v="29"/>
    <n v="82439"/>
    <x v="1"/>
  </r>
  <r>
    <n v="111637"/>
    <n v="11837"/>
    <n v="137259.20000000001"/>
    <n v="27"/>
    <n v="85045"/>
    <x v="1"/>
  </r>
  <r>
    <n v="2136"/>
    <n v="72428"/>
    <n v="137410"/>
    <n v="21"/>
    <n v="61521"/>
    <x v="1"/>
  </r>
  <r>
    <n v="41928"/>
    <n v="96590"/>
    <n v="137416.20000000001"/>
    <n v="42"/>
    <n v="112078"/>
    <x v="1"/>
  </r>
  <r>
    <n v="76483"/>
    <n v="76936"/>
    <n v="138924.1"/>
    <n v="17"/>
    <n v="51207"/>
    <x v="1"/>
  </r>
  <r>
    <n v="110156"/>
    <n v="18770"/>
    <n v="139075.4"/>
    <n v="41"/>
    <n v="122023"/>
    <x v="1"/>
  </r>
  <r>
    <n v="65781"/>
    <n v="40956"/>
    <n v="139433.9"/>
    <n v="29"/>
    <n v="79407"/>
    <x v="1"/>
  </r>
  <r>
    <n v="59918"/>
    <n v="5716"/>
    <n v="139466"/>
    <n v="29"/>
    <n v="78187"/>
    <x v="1"/>
  </r>
  <r>
    <n v="75887"/>
    <n v="21427"/>
    <n v="139985.79999999999"/>
    <n v="32"/>
    <n v="96788"/>
    <x v="1"/>
  </r>
  <r>
    <n v="13916"/>
    <n v="18348"/>
    <n v="140424.4"/>
    <n v="47"/>
    <n v="110153"/>
    <x v="1"/>
  </r>
  <r>
    <n v="62732"/>
    <n v="91281"/>
    <n v="140880.79999999999"/>
    <n v="46"/>
    <n v="133564"/>
    <x v="1"/>
  </r>
  <r>
    <n v="108305"/>
    <n v="106306"/>
    <n v="140906.6"/>
    <n v="42"/>
    <n v="128109"/>
    <x v="1"/>
  </r>
  <r>
    <n v="20569"/>
    <n v="83378"/>
    <n v="141032.20000000001"/>
    <n v="24"/>
    <n v="69232"/>
    <x v="1"/>
  </r>
  <r>
    <n v="37424"/>
    <n v="25284"/>
    <n v="141097.29999999999"/>
    <n v="47"/>
    <n v="119687"/>
    <x v="1"/>
  </r>
  <r>
    <n v="10150"/>
    <n v="34406"/>
    <n v="141463.79999999999"/>
    <n v="36"/>
    <n v="109369"/>
    <x v="1"/>
  </r>
  <r>
    <n v="86196"/>
    <n v="39858"/>
    <n v="141546.1"/>
    <n v="24"/>
    <n v="71304"/>
    <x v="1"/>
  </r>
  <r>
    <n v="105448"/>
    <n v="81631"/>
    <n v="141773.1"/>
    <n v="32"/>
    <n v="100291"/>
    <x v="1"/>
  </r>
  <r>
    <n v="86342"/>
    <n v="92872"/>
    <n v="143475.5"/>
    <n v="40"/>
    <n v="113712"/>
    <x v="1"/>
  </r>
  <r>
    <n v="45851"/>
    <n v="2959"/>
    <n v="143718.39999999999"/>
    <n v="39"/>
    <n v="107389"/>
    <x v="1"/>
  </r>
  <r>
    <n v="11518"/>
    <n v="52302"/>
    <n v="144612.9"/>
    <n v="27"/>
    <n v="73229"/>
    <x v="1"/>
  </r>
  <r>
    <n v="35899"/>
    <n v="22916"/>
    <n v="144794.20000000001"/>
    <n v="33"/>
    <n v="89222"/>
    <x v="1"/>
  </r>
  <r>
    <n v="48061"/>
    <n v="16311"/>
    <n v="144924.1"/>
    <n v="31"/>
    <n v="74313"/>
    <x v="1"/>
  </r>
  <r>
    <n v="28400"/>
    <n v="52343"/>
    <n v="145053.29999999999"/>
    <n v="21"/>
    <n v="64826"/>
    <x v="1"/>
  </r>
  <r>
    <n v="13595"/>
    <n v="112656"/>
    <n v="145967.6"/>
    <n v="34"/>
    <n v="102426"/>
    <x v="1"/>
  </r>
  <r>
    <n v="54319"/>
    <n v="100028"/>
    <n v="146088.70000000001"/>
    <n v="23"/>
    <n v="76433"/>
    <x v="1"/>
  </r>
  <r>
    <n v="33683"/>
    <n v="79306"/>
    <n v="146360.4"/>
    <n v="21"/>
    <n v="67170"/>
    <x v="1"/>
  </r>
  <r>
    <n v="65542"/>
    <n v="62662"/>
    <n v="146425.70000000001"/>
    <n v="69"/>
    <n v="83271"/>
    <x v="1"/>
  </r>
  <r>
    <n v="42692"/>
    <n v="33195"/>
    <n v="146785.79999999999"/>
    <n v="22"/>
    <n v="63661"/>
    <x v="1"/>
  </r>
  <r>
    <n v="69604"/>
    <n v="21460"/>
    <n v="146951"/>
    <n v="25"/>
    <n v="71133"/>
    <x v="1"/>
  </r>
  <r>
    <n v="20766"/>
    <n v="108229"/>
    <n v="147284.5"/>
    <n v="37"/>
    <n v="103745"/>
    <x v="1"/>
  </r>
  <r>
    <n v="8746"/>
    <n v="59925"/>
    <n v="147386.1"/>
    <n v="36"/>
    <n v="82934"/>
    <x v="1"/>
  </r>
  <r>
    <n v="91174"/>
    <n v="23187"/>
    <n v="147934.29999999999"/>
    <n v="66"/>
    <n v="171498"/>
    <x v="1"/>
  </r>
  <r>
    <n v="32998"/>
    <n v="45457"/>
    <n v="147988.1"/>
    <n v="41"/>
    <n v="115440"/>
    <x v="1"/>
  </r>
  <r>
    <n v="80102"/>
    <n v="48889"/>
    <n v="148439.6"/>
    <n v="24"/>
    <n v="78782"/>
    <x v="1"/>
  </r>
  <r>
    <n v="65598"/>
    <n v="69568"/>
    <n v="148509.6"/>
    <n v="24"/>
    <n v="64850"/>
    <x v="1"/>
  </r>
  <r>
    <n v="99354"/>
    <n v="92028"/>
    <n v="148801.70000000001"/>
    <n v="40"/>
    <n v="113816"/>
    <x v="1"/>
  </r>
  <r>
    <n v="91301"/>
    <n v="62390"/>
    <n v="149148.4"/>
    <n v="45"/>
    <n v="114213"/>
    <x v="1"/>
  </r>
  <r>
    <n v="89521"/>
    <n v="68561"/>
    <n v="149347.5"/>
    <n v="31"/>
    <n v="91045"/>
    <x v="1"/>
  </r>
  <r>
    <n v="35099"/>
    <n v="24092"/>
    <n v="149617.4"/>
    <n v="32"/>
    <n v="98443"/>
    <x v="1"/>
  </r>
  <r>
    <n v="94835"/>
    <n v="112465"/>
    <n v="149992"/>
    <n v="56"/>
    <n v="142272"/>
    <x v="1"/>
  </r>
  <r>
    <n v="37289"/>
    <n v="82118"/>
    <n v="150125.29999999999"/>
    <n v="31"/>
    <n v="93869"/>
    <x v="1"/>
  </r>
  <r>
    <n v="73774"/>
    <n v="57826"/>
    <n v="151356.1"/>
    <n v="54"/>
    <n v="131633"/>
    <x v="1"/>
  </r>
  <r>
    <n v="29452"/>
    <n v="84055"/>
    <n v="151446.1"/>
    <n v="59"/>
    <n v="54494"/>
    <x v="1"/>
  </r>
  <r>
    <n v="6034"/>
    <n v="58695"/>
    <n v="151971.79999999999"/>
    <n v="38"/>
    <n v="116354"/>
    <x v="1"/>
  </r>
  <r>
    <n v="58635"/>
    <n v="39244"/>
    <n v="152472"/>
    <n v="46"/>
    <n v="115412"/>
    <x v="1"/>
  </r>
  <r>
    <n v="13600"/>
    <n v="49983"/>
    <n v="152521.79999999999"/>
    <n v="28"/>
    <n v="82132"/>
    <x v="1"/>
  </r>
  <r>
    <n v="100302"/>
    <n v="2779"/>
    <n v="153374.79999999999"/>
    <n v="26"/>
    <n v="78042"/>
    <x v="1"/>
  </r>
  <r>
    <n v="107267"/>
    <n v="42633"/>
    <n v="153771.79999999999"/>
    <n v="37"/>
    <n v="98803"/>
    <x v="1"/>
  </r>
  <r>
    <n v="40132"/>
    <n v="68121"/>
    <n v="153858.9"/>
    <n v="40"/>
    <n v="120603"/>
    <x v="1"/>
  </r>
  <r>
    <n v="33700"/>
    <n v="109290"/>
    <n v="154256.79999999999"/>
    <n v="34"/>
    <n v="102718"/>
    <x v="1"/>
  </r>
  <r>
    <n v="46261"/>
    <n v="65551"/>
    <n v="154503.70000000001"/>
    <n v="51"/>
    <n v="135554"/>
    <x v="1"/>
  </r>
  <r>
    <n v="80486"/>
    <n v="110518"/>
    <n v="154544.79999999999"/>
    <n v="67"/>
    <n v="144675"/>
    <x v="1"/>
  </r>
  <r>
    <n v="71388"/>
    <n v="22041"/>
    <n v="154592.79999999999"/>
    <n v="55"/>
    <n v="155724"/>
    <x v="1"/>
  </r>
  <r>
    <n v="49671"/>
    <n v="25480"/>
    <n v="155024.4"/>
    <n v="42"/>
    <n v="126596"/>
    <x v="1"/>
  </r>
  <r>
    <n v="69958"/>
    <n v="14718"/>
    <n v="155658.20000000001"/>
    <n v="37"/>
    <n v="95892"/>
    <x v="1"/>
  </r>
  <r>
    <n v="57893"/>
    <n v="6766"/>
    <n v="155752"/>
    <n v="56"/>
    <n v="142955"/>
    <x v="1"/>
  </r>
  <r>
    <n v="37963"/>
    <n v="40145"/>
    <n v="155898.1"/>
    <n v="27"/>
    <n v="81647"/>
    <x v="1"/>
  </r>
  <r>
    <n v="62403"/>
    <n v="47901"/>
    <n v="156193.29999999999"/>
    <n v="55"/>
    <n v="140594"/>
    <x v="1"/>
  </r>
  <r>
    <n v="99281"/>
    <n v="58466"/>
    <n v="156255.9"/>
    <n v="30"/>
    <n v="92766"/>
    <x v="1"/>
  </r>
  <r>
    <n v="20732"/>
    <n v="46624"/>
    <n v="156439.29999999999"/>
    <n v="52"/>
    <n v="142435"/>
    <x v="1"/>
  </r>
  <r>
    <n v="77489"/>
    <n v="26295"/>
    <n v="156947.5"/>
    <n v="18"/>
    <n v="56872"/>
    <x v="1"/>
  </r>
  <r>
    <n v="36673"/>
    <n v="19585"/>
    <n v="156960.1"/>
    <n v="55"/>
    <n v="116926"/>
    <x v="1"/>
  </r>
  <r>
    <n v="62302"/>
    <n v="43060"/>
    <n v="156990.79999999999"/>
    <n v="41"/>
    <n v="113292"/>
    <x v="1"/>
  </r>
  <r>
    <n v="52577"/>
    <n v="60779"/>
    <n v="157532.4"/>
    <n v="45"/>
    <n v="128291"/>
    <x v="1"/>
  </r>
  <r>
    <n v="82100"/>
    <n v="94499"/>
    <n v="157555.6"/>
    <n v="52"/>
    <n v="124728"/>
    <x v="1"/>
  </r>
  <r>
    <n v="57331"/>
    <n v="69811"/>
    <n v="158025.4"/>
    <n v="30"/>
    <n v="87722"/>
    <x v="1"/>
  </r>
  <r>
    <n v="56362"/>
    <n v="7941"/>
    <n v="159190.9"/>
    <n v="31"/>
    <n v="89671"/>
    <x v="1"/>
  </r>
  <r>
    <n v="78565"/>
    <n v="112619"/>
    <n v="159362"/>
    <n v="53"/>
    <n v="145505"/>
    <x v="1"/>
  </r>
  <r>
    <n v="52641"/>
    <n v="2721"/>
    <n v="159826.9"/>
    <n v="47"/>
    <n v="129456"/>
    <x v="1"/>
  </r>
  <r>
    <n v="90345"/>
    <n v="327"/>
    <n v="159963.6"/>
    <n v="46"/>
    <n v="132395"/>
    <x v="1"/>
  </r>
  <r>
    <n v="44675"/>
    <n v="59533"/>
    <n v="160106.29999999999"/>
    <n v="43"/>
    <n v="88422"/>
    <x v="1"/>
  </r>
  <r>
    <n v="29854"/>
    <n v="40309"/>
    <n v="160431.9"/>
    <n v="46"/>
    <n v="135803"/>
    <x v="1"/>
  </r>
  <r>
    <n v="27437"/>
    <n v="76745"/>
    <n v="160517.79999999999"/>
    <n v="20"/>
    <n v="65375"/>
    <x v="1"/>
  </r>
  <r>
    <n v="7029"/>
    <n v="48909"/>
    <n v="160548.5"/>
    <n v="53"/>
    <n v="146401"/>
    <x v="1"/>
  </r>
  <r>
    <n v="68602"/>
    <n v="99267"/>
    <n v="160829"/>
    <n v="55"/>
    <n v="144287"/>
    <x v="1"/>
  </r>
  <r>
    <n v="66886"/>
    <n v="36209"/>
    <n v="160944.9"/>
    <n v="75"/>
    <n v="153654"/>
    <x v="1"/>
  </r>
  <r>
    <n v="85095"/>
    <n v="36298"/>
    <n v="161920.1"/>
    <n v="62"/>
    <n v="155019"/>
    <x v="1"/>
  </r>
  <r>
    <n v="85702"/>
    <n v="9825"/>
    <n v="162036.6"/>
    <n v="42"/>
    <n v="82704"/>
    <x v="1"/>
  </r>
  <r>
    <n v="27986"/>
    <n v="34738"/>
    <n v="162267.6"/>
    <n v="47"/>
    <n v="91764"/>
    <x v="1"/>
  </r>
  <r>
    <n v="99586"/>
    <n v="106696"/>
    <n v="163049.60000000001"/>
    <n v="30"/>
    <n v="84070"/>
    <x v="1"/>
  </r>
  <r>
    <n v="67380"/>
    <n v="111842"/>
    <n v="163428.5"/>
    <n v="34"/>
    <n v="91030"/>
    <x v="1"/>
  </r>
  <r>
    <n v="67942"/>
    <n v="97879"/>
    <n v="163891.79999999999"/>
    <n v="52"/>
    <n v="138944"/>
    <x v="1"/>
  </r>
  <r>
    <n v="84403"/>
    <n v="48541"/>
    <n v="164152"/>
    <n v="33"/>
    <n v="96928"/>
    <x v="1"/>
  </r>
  <r>
    <n v="50825"/>
    <n v="1392"/>
    <n v="164355.79999999999"/>
    <n v="38"/>
    <n v="116894"/>
    <x v="1"/>
  </r>
  <r>
    <n v="9622"/>
    <n v="56247"/>
    <n v="164408.5"/>
    <n v="41"/>
    <n v="128139"/>
    <x v="1"/>
  </r>
  <r>
    <n v="27768"/>
    <n v="67959"/>
    <n v="165196"/>
    <n v="65"/>
    <n v="132170"/>
    <x v="1"/>
  </r>
  <r>
    <n v="78880"/>
    <n v="5119"/>
    <n v="166123.4"/>
    <n v="31"/>
    <n v="93995"/>
    <x v="1"/>
  </r>
  <r>
    <n v="111239"/>
    <n v="56262"/>
    <n v="166179.20000000001"/>
    <n v="33"/>
    <n v="101394"/>
    <x v="1"/>
  </r>
  <r>
    <n v="72869"/>
    <n v="37788"/>
    <n v="166225.1"/>
    <n v="46"/>
    <n v="120270"/>
    <x v="1"/>
  </r>
  <r>
    <n v="33228"/>
    <n v="67301"/>
    <n v="166316.6"/>
    <n v="65"/>
    <n v="138253"/>
    <x v="1"/>
  </r>
  <r>
    <n v="98672"/>
    <n v="65332"/>
    <n v="166624.70000000001"/>
    <n v="44"/>
    <n v="128472"/>
    <x v="1"/>
  </r>
  <r>
    <n v="69017"/>
    <n v="58911"/>
    <n v="167480.1"/>
    <n v="41"/>
    <n v="118377"/>
    <x v="1"/>
  </r>
  <r>
    <n v="29151"/>
    <n v="48716"/>
    <n v="167807.3"/>
    <n v="47"/>
    <n v="130706"/>
    <x v="1"/>
  </r>
  <r>
    <n v="26552"/>
    <n v="78072"/>
    <n v="168015.5"/>
    <n v="34"/>
    <n v="88586"/>
    <x v="1"/>
  </r>
  <r>
    <n v="78308"/>
    <n v="7506"/>
    <n v="168259.1"/>
    <n v="43"/>
    <n v="111957"/>
    <x v="1"/>
  </r>
  <r>
    <n v="79511"/>
    <n v="7417"/>
    <n v="168505.2"/>
    <n v="48"/>
    <n v="138374"/>
    <x v="1"/>
  </r>
  <r>
    <n v="85685"/>
    <n v="979"/>
    <n v="168707.6"/>
    <n v="51"/>
    <n v="141875"/>
    <x v="1"/>
  </r>
  <r>
    <n v="100925"/>
    <n v="33530"/>
    <n v="168913.1"/>
    <n v="55"/>
    <n v="139777"/>
    <x v="1"/>
  </r>
  <r>
    <n v="85074"/>
    <n v="94230"/>
    <n v="169254.2"/>
    <n v="42"/>
    <n v="111461"/>
    <x v="1"/>
  </r>
  <r>
    <n v="89983"/>
    <n v="52040"/>
    <n v="170510.5"/>
    <n v="47"/>
    <n v="131810"/>
    <x v="1"/>
  </r>
  <r>
    <n v="100844"/>
    <n v="73681"/>
    <n v="170590"/>
    <n v="53"/>
    <n v="156164"/>
    <x v="1"/>
  </r>
  <r>
    <n v="37512"/>
    <n v="63270"/>
    <n v="171021.5"/>
    <n v="46"/>
    <n v="123575"/>
    <x v="1"/>
  </r>
  <r>
    <n v="60395"/>
    <n v="63197"/>
    <n v="171043.3"/>
    <n v="46"/>
    <n v="129823"/>
    <x v="1"/>
  </r>
  <r>
    <n v="557"/>
    <n v="89129"/>
    <n v="171659.9"/>
    <n v="50"/>
    <n v="149268"/>
    <x v="1"/>
  </r>
  <r>
    <n v="75243"/>
    <n v="44355"/>
    <n v="171878.7"/>
    <n v="48"/>
    <n v="135187"/>
    <x v="1"/>
  </r>
  <r>
    <n v="86053"/>
    <n v="43249"/>
    <n v="172149.5"/>
    <n v="61"/>
    <n v="147796"/>
    <x v="1"/>
  </r>
  <r>
    <n v="37351"/>
    <n v="78480"/>
    <n v="172549"/>
    <n v="33"/>
    <n v="88771"/>
    <x v="1"/>
  </r>
  <r>
    <n v="61759"/>
    <n v="101250"/>
    <n v="173001.60000000001"/>
    <n v="51"/>
    <n v="149611"/>
    <x v="1"/>
  </r>
  <r>
    <n v="99957"/>
    <n v="63559"/>
    <n v="173788.6"/>
    <n v="35"/>
    <n v="107409"/>
    <x v="1"/>
  </r>
  <r>
    <n v="41083"/>
    <n v="94342"/>
    <n v="174252.7"/>
    <n v="21"/>
    <n v="64994"/>
    <x v="1"/>
  </r>
  <r>
    <n v="112335"/>
    <n v="103283"/>
    <n v="174257.8"/>
    <n v="71"/>
    <n v="138417"/>
    <x v="1"/>
  </r>
  <r>
    <n v="112444"/>
    <n v="67586"/>
    <n v="176726"/>
    <n v="80"/>
    <n v="206438"/>
    <x v="1"/>
  </r>
  <r>
    <n v="27279"/>
    <n v="79291"/>
    <n v="177944.6"/>
    <n v="51"/>
    <n v="130045"/>
    <x v="1"/>
  </r>
  <r>
    <n v="42113"/>
    <n v="52696"/>
    <n v="178056"/>
    <n v="56"/>
    <n v="145028"/>
    <x v="1"/>
  </r>
  <r>
    <n v="87839"/>
    <n v="42668"/>
    <n v="178216"/>
    <n v="40"/>
    <n v="114896"/>
    <x v="1"/>
  </r>
  <r>
    <n v="585"/>
    <n v="35600"/>
    <n v="178432.9"/>
    <n v="22"/>
    <n v="61516"/>
    <x v="1"/>
  </r>
  <r>
    <n v="67904"/>
    <n v="166"/>
    <n v="178743.9"/>
    <n v="30"/>
    <n v="91002"/>
    <x v="1"/>
  </r>
  <r>
    <n v="18754"/>
    <n v="11143"/>
    <n v="178823.2"/>
    <n v="72"/>
    <n v="174320"/>
    <x v="1"/>
  </r>
  <r>
    <n v="58060"/>
    <n v="18050"/>
    <n v="180512.4"/>
    <n v="56"/>
    <n v="164990"/>
    <x v="1"/>
  </r>
  <r>
    <n v="64209"/>
    <n v="76027"/>
    <n v="181097.3"/>
    <n v="48"/>
    <n v="142429"/>
    <x v="1"/>
  </r>
  <r>
    <n v="55968"/>
    <n v="38648"/>
    <n v="181271.7"/>
    <n v="42"/>
    <n v="99773"/>
    <x v="1"/>
  </r>
  <r>
    <n v="110501"/>
    <n v="55288"/>
    <n v="182102.6"/>
    <n v="48"/>
    <n v="126274"/>
    <x v="1"/>
  </r>
  <r>
    <n v="318"/>
    <n v="7137"/>
    <n v="182143.3"/>
    <n v="43"/>
    <n v="114188"/>
    <x v="1"/>
  </r>
  <r>
    <n v="12377"/>
    <n v="62352"/>
    <n v="183100.7"/>
    <n v="57"/>
    <n v="160043"/>
    <x v="1"/>
  </r>
  <r>
    <n v="32643"/>
    <n v="71975"/>
    <n v="183538"/>
    <n v="44"/>
    <n v="119675"/>
    <x v="1"/>
  </r>
  <r>
    <n v="55963"/>
    <n v="92561"/>
    <n v="183947.2"/>
    <n v="70"/>
    <n v="153764"/>
    <x v="1"/>
  </r>
  <r>
    <n v="82322"/>
    <n v="100971"/>
    <n v="183966.3"/>
    <n v="74"/>
    <n v="201011"/>
    <x v="1"/>
  </r>
  <r>
    <n v="12354"/>
    <n v="87220"/>
    <n v="184055"/>
    <n v="61"/>
    <n v="143242"/>
    <x v="1"/>
  </r>
  <r>
    <n v="15649"/>
    <n v="41412"/>
    <n v="185965"/>
    <n v="26"/>
    <n v="79181"/>
    <x v="1"/>
  </r>
  <r>
    <n v="80173"/>
    <n v="4434"/>
    <n v="186104.1"/>
    <n v="41"/>
    <n v="97578"/>
    <x v="1"/>
  </r>
  <r>
    <n v="10575"/>
    <n v="24892"/>
    <n v="186889.1"/>
    <n v="80"/>
    <n v="217982"/>
    <x v="1"/>
  </r>
  <r>
    <n v="59837"/>
    <n v="105938"/>
    <n v="187002.4"/>
    <n v="54"/>
    <n v="111287"/>
    <x v="1"/>
  </r>
  <r>
    <n v="25280"/>
    <n v="37298"/>
    <n v="187042.4"/>
    <n v="41"/>
    <n v="80427"/>
    <x v="1"/>
  </r>
  <r>
    <n v="15708"/>
    <n v="63388"/>
    <n v="187147.6"/>
    <n v="30"/>
    <n v="81549"/>
    <x v="1"/>
  </r>
  <r>
    <n v="65592"/>
    <n v="111709"/>
    <n v="187163.2"/>
    <n v="37"/>
    <n v="102689"/>
    <x v="1"/>
  </r>
  <r>
    <n v="102935"/>
    <n v="65772"/>
    <n v="187611.8"/>
    <n v="42"/>
    <n v="126740"/>
    <x v="1"/>
  </r>
  <r>
    <n v="13338"/>
    <n v="96776"/>
    <n v="187723.5"/>
    <n v="40"/>
    <n v="122822"/>
    <x v="1"/>
  </r>
  <r>
    <n v="42642"/>
    <n v="89384"/>
    <n v="188849.6"/>
    <n v="27"/>
    <n v="75680"/>
    <x v="1"/>
  </r>
  <r>
    <n v="12664"/>
    <n v="12303"/>
    <n v="189238"/>
    <n v="31"/>
    <n v="96653"/>
    <x v="1"/>
  </r>
  <r>
    <n v="16509"/>
    <n v="61294"/>
    <n v="190163.6"/>
    <n v="50"/>
    <n v="145547"/>
    <x v="1"/>
  </r>
  <r>
    <n v="27950"/>
    <n v="85235"/>
    <n v="191201.5"/>
    <n v="36"/>
    <n v="101008"/>
    <x v="1"/>
  </r>
  <r>
    <n v="23572"/>
    <n v="3043"/>
    <n v="193817.4"/>
    <n v="97"/>
    <n v="212545"/>
    <x v="1"/>
  </r>
  <r>
    <n v="73749"/>
    <n v="1444"/>
    <n v="194514.3"/>
    <n v="33"/>
    <n v="97299"/>
    <x v="1"/>
  </r>
  <r>
    <n v="66171"/>
    <n v="95833"/>
    <n v="194529.3"/>
    <n v="49"/>
    <n v="152345"/>
    <x v="1"/>
  </r>
  <r>
    <n v="89570"/>
    <n v="62235"/>
    <n v="194880.2"/>
    <n v="94"/>
    <n v="208614"/>
    <x v="1"/>
  </r>
  <r>
    <n v="37453"/>
    <n v="69113"/>
    <n v="195656.3"/>
    <n v="58"/>
    <n v="169917"/>
    <x v="1"/>
  </r>
  <r>
    <n v="108675"/>
    <n v="80309"/>
    <n v="196580.5"/>
    <n v="83"/>
    <n v="229068"/>
    <x v="1"/>
  </r>
  <r>
    <n v="53225"/>
    <n v="18455"/>
    <n v="197349.7"/>
    <n v="30"/>
    <n v="87972"/>
    <x v="1"/>
  </r>
  <r>
    <n v="54504"/>
    <n v="46449"/>
    <n v="198003.8"/>
    <n v="39"/>
    <n v="109087"/>
    <x v="1"/>
  </r>
  <r>
    <n v="42756"/>
    <n v="12464"/>
    <n v="198036"/>
    <n v="71"/>
    <n v="207150"/>
    <x v="1"/>
  </r>
  <r>
    <n v="23139"/>
    <n v="67840"/>
    <n v="198635.8"/>
    <n v="52"/>
    <n v="147519"/>
    <x v="1"/>
  </r>
  <r>
    <n v="4090"/>
    <n v="113164"/>
    <n v="198682.5"/>
    <n v="66"/>
    <n v="178135"/>
    <x v="1"/>
  </r>
  <r>
    <n v="67254"/>
    <n v="51482"/>
    <n v="199019.7"/>
    <n v="76"/>
    <n v="170755"/>
    <x v="1"/>
  </r>
  <r>
    <n v="38104"/>
    <n v="89868"/>
    <n v="199357.8"/>
    <n v="61"/>
    <n v="177666"/>
    <x v="1"/>
  </r>
  <r>
    <n v="105322"/>
    <n v="99403"/>
    <n v="200833.2"/>
    <n v="104"/>
    <n v="235023"/>
    <x v="2"/>
  </r>
  <r>
    <n v="17615"/>
    <n v="72877"/>
    <n v="201227.1"/>
    <n v="53"/>
    <n v="165512"/>
    <x v="2"/>
  </r>
  <r>
    <n v="81139"/>
    <n v="75454"/>
    <n v="201455.1"/>
    <n v="22"/>
    <n v="67212"/>
    <x v="2"/>
  </r>
  <r>
    <n v="11947"/>
    <n v="812"/>
    <n v="201587.1"/>
    <n v="70"/>
    <n v="182283"/>
    <x v="2"/>
  </r>
  <r>
    <n v="30566"/>
    <n v="69912"/>
    <n v="202172.1"/>
    <n v="58"/>
    <n v="170526"/>
    <x v="2"/>
  </r>
  <r>
    <n v="104370"/>
    <n v="19868"/>
    <n v="202328.7"/>
    <n v="83"/>
    <n v="208655"/>
    <x v="2"/>
  </r>
  <r>
    <n v="36675"/>
    <n v="35749"/>
    <n v="202902.1"/>
    <n v="68"/>
    <n v="204841"/>
    <x v="2"/>
  </r>
  <r>
    <n v="102695"/>
    <n v="24786"/>
    <n v="203363.7"/>
    <n v="33"/>
    <n v="101495"/>
    <x v="2"/>
  </r>
  <r>
    <n v="67826"/>
    <n v="96145"/>
    <n v="203572.4"/>
    <n v="56"/>
    <n v="154587"/>
    <x v="2"/>
  </r>
  <r>
    <n v="15584"/>
    <n v="42354"/>
    <n v="203610.5"/>
    <n v="106"/>
    <n v="233427"/>
    <x v="2"/>
  </r>
  <r>
    <n v="3886"/>
    <n v="74535"/>
    <n v="203829.8"/>
    <n v="59"/>
    <n v="122662"/>
    <x v="2"/>
  </r>
  <r>
    <n v="50977"/>
    <n v="13250"/>
    <n v="203862.7"/>
    <n v="67"/>
    <n v="158458"/>
    <x v="2"/>
  </r>
  <r>
    <n v="74136"/>
    <n v="87897"/>
    <n v="203995.7"/>
    <n v="74"/>
    <n v="213153"/>
    <x v="2"/>
  </r>
  <r>
    <n v="31471"/>
    <n v="6761"/>
    <n v="204495.9"/>
    <n v="69"/>
    <n v="143432"/>
    <x v="2"/>
  </r>
  <r>
    <n v="50357"/>
    <n v="113387"/>
    <n v="204784.3"/>
    <n v="77"/>
    <n v="222457"/>
    <x v="2"/>
  </r>
  <r>
    <n v="35937"/>
    <n v="38610"/>
    <n v="204988.2"/>
    <n v="55"/>
    <n v="119741"/>
    <x v="2"/>
  </r>
  <r>
    <n v="32602"/>
    <n v="19369"/>
    <n v="205180.79999999999"/>
    <n v="83"/>
    <n v="162913"/>
    <x v="2"/>
  </r>
  <r>
    <n v="91572"/>
    <n v="67314"/>
    <n v="206402.1"/>
    <n v="32"/>
    <n v="92781"/>
    <x v="2"/>
  </r>
  <r>
    <n v="33019"/>
    <n v="97421"/>
    <n v="208948.9"/>
    <n v="108"/>
    <n v="240667"/>
    <x v="2"/>
  </r>
  <r>
    <n v="37738"/>
    <n v="70814"/>
    <n v="208997.5"/>
    <n v="79"/>
    <n v="195837"/>
    <x v="2"/>
  </r>
  <r>
    <n v="81394"/>
    <n v="56473"/>
    <n v="209016"/>
    <n v="72"/>
    <n v="179283"/>
    <x v="2"/>
  </r>
  <r>
    <n v="22352"/>
    <n v="46507"/>
    <n v="209828.8"/>
    <n v="75"/>
    <n v="217835"/>
    <x v="2"/>
  </r>
  <r>
    <n v="61505"/>
    <n v="51043"/>
    <n v="209831.6"/>
    <n v="92"/>
    <n v="235223"/>
    <x v="2"/>
  </r>
  <r>
    <n v="36845"/>
    <n v="23454"/>
    <n v="210337.2"/>
    <n v="28"/>
    <n v="84620"/>
    <x v="2"/>
  </r>
  <r>
    <n v="12743"/>
    <n v="61703"/>
    <n v="211205.8"/>
    <n v="39"/>
    <n v="109337"/>
    <x v="2"/>
  </r>
  <r>
    <n v="67854"/>
    <n v="71453"/>
    <n v="211441.6"/>
    <n v="87"/>
    <n v="244591"/>
    <x v="2"/>
  </r>
  <r>
    <n v="20430"/>
    <n v="26342"/>
    <n v="211609.9"/>
    <n v="79"/>
    <n v="226931"/>
    <x v="2"/>
  </r>
  <r>
    <n v="82200"/>
    <n v="94530"/>
    <n v="212353.6"/>
    <n v="73"/>
    <n v="209033"/>
    <x v="2"/>
  </r>
  <r>
    <n v="22886"/>
    <n v="64541"/>
    <n v="212551.9"/>
    <n v="79"/>
    <n v="230627"/>
    <x v="2"/>
  </r>
  <r>
    <n v="76442"/>
    <n v="86203"/>
    <n v="212750.3"/>
    <n v="55"/>
    <n v="140859"/>
    <x v="2"/>
  </r>
  <r>
    <n v="83872"/>
    <n v="61261"/>
    <n v="213876"/>
    <n v="76"/>
    <n v="194848"/>
    <x v="2"/>
  </r>
  <r>
    <n v="58755"/>
    <n v="49364"/>
    <n v="214023.9"/>
    <n v="94"/>
    <n v="209214"/>
    <x v="2"/>
  </r>
  <r>
    <n v="64894"/>
    <n v="102085"/>
    <n v="214213.6"/>
    <n v="86"/>
    <n v="222857"/>
    <x v="2"/>
  </r>
  <r>
    <n v="83906"/>
    <n v="22609"/>
    <n v="214602.7"/>
    <n v="66"/>
    <n v="176128"/>
    <x v="2"/>
  </r>
  <r>
    <n v="64426"/>
    <n v="36163"/>
    <n v="215223.2"/>
    <n v="108"/>
    <n v="261659"/>
    <x v="2"/>
  </r>
  <r>
    <n v="42140"/>
    <n v="44049"/>
    <n v="215543.3"/>
    <n v="40"/>
    <n v="119447"/>
    <x v="2"/>
  </r>
  <r>
    <n v="11461"/>
    <n v="16202"/>
    <n v="217274.2"/>
    <n v="104"/>
    <n v="260210"/>
    <x v="2"/>
  </r>
  <r>
    <n v="7918"/>
    <n v="18323"/>
    <n v="217521.7"/>
    <n v="83"/>
    <n v="231310"/>
    <x v="2"/>
  </r>
  <r>
    <n v="31891"/>
    <n v="51328"/>
    <n v="217872.8"/>
    <n v="101"/>
    <n v="243667"/>
    <x v="2"/>
  </r>
  <r>
    <n v="98812"/>
    <n v="96459"/>
    <n v="218222.7"/>
    <n v="109"/>
    <n v="257381"/>
    <x v="2"/>
  </r>
  <r>
    <n v="43237"/>
    <n v="67595"/>
    <n v="218246.5"/>
    <n v="64"/>
    <n v="168093"/>
    <x v="2"/>
  </r>
  <r>
    <n v="95978"/>
    <n v="41029"/>
    <n v="218977"/>
    <n v="79"/>
    <n v="203932"/>
    <x v="2"/>
  </r>
  <r>
    <n v="45917"/>
    <n v="101723"/>
    <n v="219187.5"/>
    <n v="86"/>
    <n v="222523"/>
    <x v="2"/>
  </r>
  <r>
    <n v="47225"/>
    <n v="95765"/>
    <n v="219195.3"/>
    <n v="92"/>
    <n v="229159"/>
    <x v="2"/>
  </r>
  <r>
    <n v="58639"/>
    <n v="23854"/>
    <n v="219889.6"/>
    <n v="73"/>
    <n v="217984"/>
    <x v="2"/>
  </r>
  <r>
    <n v="25099"/>
    <n v="238"/>
    <n v="221957.1"/>
    <n v="62"/>
    <n v="183237"/>
    <x v="2"/>
  </r>
  <r>
    <n v="59894"/>
    <n v="50267"/>
    <n v="222279.9"/>
    <n v="79"/>
    <n v="198508"/>
    <x v="2"/>
  </r>
  <r>
    <n v="95960"/>
    <n v="67630"/>
    <n v="222448.2"/>
    <n v="37"/>
    <n v="107669"/>
    <x v="2"/>
  </r>
  <r>
    <n v="60325"/>
    <n v="45044"/>
    <n v="222506.5"/>
    <n v="96"/>
    <n v="224604"/>
    <x v="2"/>
  </r>
  <r>
    <n v="109133"/>
    <n v="92948"/>
    <n v="222532.3"/>
    <n v="83"/>
    <n v="192566"/>
    <x v="2"/>
  </r>
  <r>
    <n v="19735"/>
    <n v="86796"/>
    <n v="223099.7"/>
    <n v="76"/>
    <n v="202540"/>
    <x v="2"/>
  </r>
  <r>
    <n v="31328"/>
    <n v="62295"/>
    <n v="223450.9"/>
    <n v="43"/>
    <n v="128060"/>
    <x v="2"/>
  </r>
  <r>
    <n v="74084"/>
    <n v="43997"/>
    <n v="224181.5"/>
    <n v="98"/>
    <n v="256851"/>
    <x v="2"/>
  </r>
  <r>
    <n v="63730"/>
    <n v="44715"/>
    <n v="225739.8"/>
    <n v="75"/>
    <n v="220546"/>
    <x v="2"/>
  </r>
  <r>
    <n v="76301"/>
    <n v="61711"/>
    <n v="225765.5"/>
    <n v="73"/>
    <n v="209097"/>
    <x v="2"/>
  </r>
  <r>
    <n v="80310"/>
    <n v="98876"/>
    <n v="226362"/>
    <n v="97"/>
    <n v="261526"/>
    <x v="2"/>
  </r>
  <r>
    <n v="77736"/>
    <n v="86207"/>
    <n v="226675.4"/>
    <n v="67"/>
    <n v="198360"/>
    <x v="2"/>
  </r>
  <r>
    <n v="347"/>
    <n v="109076"/>
    <n v="226790.6"/>
    <n v="111"/>
    <n v="274091"/>
    <x v="2"/>
  </r>
  <r>
    <n v="85658"/>
    <n v="36602"/>
    <n v="226807.8"/>
    <n v="89"/>
    <n v="238265"/>
    <x v="2"/>
  </r>
  <r>
    <n v="79720"/>
    <n v="10118"/>
    <n v="227009.8"/>
    <n v="127"/>
    <n v="166704"/>
    <x v="2"/>
  </r>
  <r>
    <n v="23203"/>
    <n v="625"/>
    <n v="227439.5"/>
    <n v="106"/>
    <n v="259049"/>
    <x v="2"/>
  </r>
  <r>
    <n v="17781"/>
    <n v="25914"/>
    <n v="227842.2"/>
    <n v="47"/>
    <n v="138820"/>
    <x v="2"/>
  </r>
  <r>
    <n v="85300"/>
    <n v="9083"/>
    <n v="228411.2"/>
    <n v="105"/>
    <n v="276690"/>
    <x v="2"/>
  </r>
  <r>
    <n v="69495"/>
    <n v="91468"/>
    <n v="228439.2"/>
    <n v="74"/>
    <n v="192554"/>
    <x v="2"/>
  </r>
  <r>
    <n v="12008"/>
    <n v="111975"/>
    <n v="228869.4"/>
    <n v="61"/>
    <n v="181498"/>
    <x v="2"/>
  </r>
  <r>
    <n v="14076"/>
    <n v="94115"/>
    <n v="229539.20000000001"/>
    <n v="64"/>
    <n v="184753"/>
    <x v="2"/>
  </r>
  <r>
    <n v="94532"/>
    <n v="24932"/>
    <n v="230895.8"/>
    <n v="88"/>
    <n v="225351"/>
    <x v="2"/>
  </r>
  <r>
    <n v="27261"/>
    <n v="103040"/>
    <n v="231376.6"/>
    <n v="45"/>
    <n v="137719"/>
    <x v="2"/>
  </r>
  <r>
    <n v="54303"/>
    <n v="104976"/>
    <n v="231529.1"/>
    <n v="60"/>
    <n v="175150"/>
    <x v="2"/>
  </r>
  <r>
    <n v="89980"/>
    <n v="100286"/>
    <n v="232975.9"/>
    <n v="98"/>
    <n v="229189"/>
    <x v="2"/>
  </r>
  <r>
    <n v="14267"/>
    <n v="49560"/>
    <n v="232975.9"/>
    <n v="90"/>
    <n v="253320"/>
    <x v="2"/>
  </r>
  <r>
    <n v="89701"/>
    <n v="38059"/>
    <n v="233020.2"/>
    <n v="66"/>
    <n v="174278"/>
    <x v="2"/>
  </r>
  <r>
    <n v="3193"/>
    <n v="40836"/>
    <n v="233074.1"/>
    <n v="70"/>
    <n v="214074"/>
    <x v="2"/>
  </r>
  <r>
    <n v="93590"/>
    <n v="286"/>
    <n v="233722.3"/>
    <n v="102"/>
    <n v="289297"/>
    <x v="2"/>
  </r>
  <r>
    <n v="99323"/>
    <n v="76886"/>
    <n v="234501.9"/>
    <n v="117"/>
    <n v="277105"/>
    <x v="2"/>
  </r>
  <r>
    <n v="51008"/>
    <n v="21301"/>
    <n v="234569.9"/>
    <n v="47"/>
    <n v="150073"/>
    <x v="2"/>
  </r>
  <r>
    <n v="5139"/>
    <n v="47211"/>
    <n v="234823.8"/>
    <n v="45"/>
    <n v="116151"/>
    <x v="2"/>
  </r>
  <r>
    <n v="66271"/>
    <n v="32333"/>
    <n v="235142"/>
    <n v="80"/>
    <n v="193617"/>
    <x v="2"/>
  </r>
  <r>
    <n v="100514"/>
    <n v="50009"/>
    <n v="235600.5"/>
    <n v="102"/>
    <n v="219617"/>
    <x v="2"/>
  </r>
  <r>
    <n v="31714"/>
    <n v="89888"/>
    <n v="235770.5"/>
    <n v="78"/>
    <n v="213378"/>
    <x v="2"/>
  </r>
  <r>
    <n v="11640"/>
    <n v="5645"/>
    <n v="236025.60000000001"/>
    <n v="69"/>
    <n v="200413"/>
    <x v="2"/>
  </r>
  <r>
    <n v="70410"/>
    <n v="65259"/>
    <n v="236763.4"/>
    <n v="61"/>
    <n v="173686"/>
    <x v="2"/>
  </r>
  <r>
    <n v="39805"/>
    <n v="26365"/>
    <n v="237437.4"/>
    <n v="100"/>
    <n v="280608"/>
    <x v="2"/>
  </r>
  <r>
    <n v="59028"/>
    <n v="54447"/>
    <n v="237728.4"/>
    <n v="50"/>
    <n v="133225"/>
    <x v="2"/>
  </r>
  <r>
    <n v="84875"/>
    <n v="103903"/>
    <n v="238445.8"/>
    <n v="202"/>
    <n v="201834"/>
    <x v="2"/>
  </r>
  <r>
    <n v="46488"/>
    <n v="75404"/>
    <n v="238588.6"/>
    <n v="77"/>
    <n v="203564"/>
    <x v="2"/>
  </r>
  <r>
    <n v="12968"/>
    <n v="46576"/>
    <n v="239583.6"/>
    <n v="68"/>
    <n v="213645"/>
    <x v="2"/>
  </r>
  <r>
    <n v="2017"/>
    <n v="35291"/>
    <n v="239891.8"/>
    <n v="104"/>
    <n v="257562"/>
    <x v="2"/>
  </r>
  <r>
    <n v="112074"/>
    <n v="53460"/>
    <n v="240614"/>
    <n v="99"/>
    <n v="273420"/>
    <x v="2"/>
  </r>
  <r>
    <n v="63394"/>
    <n v="47927"/>
    <n v="241516.2"/>
    <n v="60"/>
    <n v="172397"/>
    <x v="2"/>
  </r>
  <r>
    <n v="27102"/>
    <n v="81693"/>
    <n v="242713.2"/>
    <n v="127"/>
    <n v="279682"/>
    <x v="2"/>
  </r>
  <r>
    <n v="89907"/>
    <n v="40152"/>
    <n v="243312.9"/>
    <n v="115"/>
    <n v="278422"/>
    <x v="2"/>
  </r>
  <r>
    <n v="98933"/>
    <n v="63581"/>
    <n v="243552.4"/>
    <n v="72"/>
    <n v="187799"/>
    <x v="2"/>
  </r>
  <r>
    <n v="68242"/>
    <n v="99427"/>
    <n v="244727.7"/>
    <n v="91"/>
    <n v="238891"/>
    <x v="2"/>
  </r>
  <r>
    <n v="105281"/>
    <n v="68599"/>
    <n v="245485.8"/>
    <n v="114"/>
    <n v="257548"/>
    <x v="2"/>
  </r>
  <r>
    <n v="82841"/>
    <n v="21232"/>
    <n v="245613.2"/>
    <n v="49"/>
    <n v="152481"/>
    <x v="2"/>
  </r>
  <r>
    <n v="65675"/>
    <n v="65865"/>
    <n v="246553.2"/>
    <n v="72"/>
    <n v="198620"/>
    <x v="2"/>
  </r>
  <r>
    <n v="46966"/>
    <n v="25179"/>
    <n v="246595.6"/>
    <n v="22"/>
    <n v="71299"/>
    <x v="2"/>
  </r>
  <r>
    <n v="44185"/>
    <n v="95219"/>
    <n v="246610.6"/>
    <n v="102"/>
    <n v="264657"/>
    <x v="2"/>
  </r>
  <r>
    <n v="24437"/>
    <n v="86144"/>
    <n v="246984.6"/>
    <n v="117"/>
    <n v="275357"/>
    <x v="2"/>
  </r>
  <r>
    <n v="52577"/>
    <n v="21936"/>
    <n v="247348.9"/>
    <n v="82"/>
    <n v="237944"/>
    <x v="2"/>
  </r>
  <r>
    <n v="73659"/>
    <n v="73851"/>
    <n v="247818.7"/>
    <n v="79"/>
    <n v="217395"/>
    <x v="2"/>
  </r>
  <r>
    <n v="84086"/>
    <n v="984"/>
    <n v="248067"/>
    <n v="65"/>
    <n v="187675"/>
    <x v="2"/>
  </r>
  <r>
    <n v="20328"/>
    <n v="4415"/>
    <n v="248783.6"/>
    <n v="77"/>
    <n v="194501"/>
    <x v="2"/>
  </r>
  <r>
    <n v="91915"/>
    <n v="62175"/>
    <n v="248797.4"/>
    <n v="72"/>
    <n v="189877"/>
    <x v="2"/>
  </r>
  <r>
    <n v="112335"/>
    <n v="42704"/>
    <n v="249222.5"/>
    <n v="86"/>
    <n v="219855"/>
    <x v="2"/>
  </r>
  <r>
    <n v="5994"/>
    <n v="6630"/>
    <n v="249235"/>
    <n v="137"/>
    <n v="241656"/>
    <x v="2"/>
  </r>
  <r>
    <n v="32647"/>
    <n v="8815"/>
    <n v="250049"/>
    <n v="101"/>
    <n v="284251"/>
    <x v="2"/>
  </r>
  <r>
    <n v="6260"/>
    <n v="75464"/>
    <n v="250319.2"/>
    <n v="63"/>
    <n v="188118"/>
    <x v="2"/>
  </r>
  <r>
    <n v="104134"/>
    <n v="83882"/>
    <n v="252232.2"/>
    <n v="70"/>
    <n v="181909"/>
    <x v="2"/>
  </r>
  <r>
    <n v="91454"/>
    <n v="27108"/>
    <n v="252370.5"/>
    <n v="80"/>
    <n v="229788"/>
    <x v="2"/>
  </r>
  <r>
    <n v="2188"/>
    <n v="56735"/>
    <n v="252891.1"/>
    <n v="93"/>
    <n v="207251"/>
    <x v="2"/>
  </r>
  <r>
    <n v="991"/>
    <n v="75444"/>
    <n v="252910.8"/>
    <n v="81"/>
    <n v="245146"/>
    <x v="2"/>
  </r>
  <r>
    <n v="101746"/>
    <n v="39265"/>
    <n v="252948"/>
    <n v="87"/>
    <n v="190821"/>
    <x v="2"/>
  </r>
  <r>
    <n v="70650"/>
    <n v="105018"/>
    <n v="253441.8"/>
    <n v="100"/>
    <n v="275059"/>
    <x v="2"/>
  </r>
  <r>
    <n v="7914"/>
    <n v="45322"/>
    <n v="253804.79999999999"/>
    <n v="93"/>
    <n v="249934"/>
    <x v="2"/>
  </r>
  <r>
    <n v="76002"/>
    <n v="17944"/>
    <n v="253943.5"/>
    <n v="116"/>
    <n v="243073"/>
    <x v="2"/>
  </r>
  <r>
    <n v="79392"/>
    <n v="12955"/>
    <n v="254208.8"/>
    <n v="221"/>
    <n v="259013"/>
    <x v="2"/>
  </r>
  <r>
    <n v="27954"/>
    <n v="102359"/>
    <n v="254593.8"/>
    <n v="92"/>
    <n v="218956"/>
    <x v="2"/>
  </r>
  <r>
    <n v="6145"/>
    <n v="22269"/>
    <n v="254879.2"/>
    <n v="77"/>
    <n v="208951"/>
    <x v="2"/>
  </r>
  <r>
    <n v="84344"/>
    <n v="78253"/>
    <n v="255016.7"/>
    <n v="71"/>
    <n v="193335"/>
    <x v="2"/>
  </r>
  <r>
    <n v="94133"/>
    <n v="16849"/>
    <n v="255307.2"/>
    <n v="102"/>
    <n v="277652"/>
    <x v="2"/>
  </r>
  <r>
    <n v="29571"/>
    <n v="34283"/>
    <n v="255699.20000000001"/>
    <n v="120"/>
    <n v="273488"/>
    <x v="2"/>
  </r>
  <r>
    <n v="103993"/>
    <n v="80745"/>
    <n v="256400.4"/>
    <n v="102"/>
    <n v="280391"/>
    <x v="2"/>
  </r>
  <r>
    <n v="30932"/>
    <n v="7531"/>
    <n v="256655.7"/>
    <n v="69"/>
    <n v="200136"/>
    <x v="2"/>
  </r>
  <r>
    <n v="25014"/>
    <n v="86963"/>
    <n v="256803.8"/>
    <n v="79"/>
    <n v="227500"/>
    <x v="2"/>
  </r>
  <r>
    <n v="19206"/>
    <n v="17761"/>
    <n v="257036.7"/>
    <n v="118"/>
    <n v="249087"/>
    <x v="2"/>
  </r>
  <r>
    <n v="55749"/>
    <n v="79658"/>
    <n v="257722.4"/>
    <n v="70"/>
    <n v="215814"/>
    <x v="2"/>
  </r>
  <r>
    <n v="72438"/>
    <n v="6252"/>
    <n v="257978.1"/>
    <n v="106"/>
    <n v="267028"/>
    <x v="2"/>
  </r>
  <r>
    <n v="30537"/>
    <n v="74948"/>
    <n v="258098.9"/>
    <n v="74"/>
    <n v="212526"/>
    <x v="2"/>
  </r>
  <r>
    <n v="104570"/>
    <n v="62945"/>
    <n v="258260.4"/>
    <n v="109"/>
    <n v="276085"/>
    <x v="2"/>
  </r>
  <r>
    <n v="25412"/>
    <n v="25222"/>
    <n v="258624.8"/>
    <n v="106"/>
    <n v="270640"/>
    <x v="2"/>
  </r>
  <r>
    <n v="73445"/>
    <n v="32464"/>
    <n v="258634.3"/>
    <n v="79"/>
    <n v="177452"/>
    <x v="2"/>
  </r>
  <r>
    <n v="110850"/>
    <n v="111876"/>
    <n v="258715.2"/>
    <n v="95"/>
    <n v="237520"/>
    <x v="2"/>
  </r>
  <r>
    <n v="88071"/>
    <n v="51011"/>
    <n v="258910.8"/>
    <n v="106"/>
    <n v="282188"/>
    <x v="2"/>
  </r>
  <r>
    <n v="91521"/>
    <n v="91583"/>
    <n v="259060.3"/>
    <n v="90"/>
    <n v="245328"/>
    <x v="2"/>
  </r>
  <r>
    <n v="49323"/>
    <n v="80042"/>
    <n v="259431.2"/>
    <n v="107"/>
    <n v="268910"/>
    <x v="2"/>
  </r>
  <r>
    <n v="74029"/>
    <n v="52017"/>
    <n v="259485.6"/>
    <n v="91"/>
    <n v="240590"/>
    <x v="2"/>
  </r>
  <r>
    <n v="15005"/>
    <n v="23080"/>
    <n v="259617"/>
    <n v="52"/>
    <n v="162099"/>
    <x v="2"/>
  </r>
  <r>
    <n v="9718"/>
    <n v="3078"/>
    <n v="259911.3"/>
    <n v="98"/>
    <n v="245789"/>
    <x v="2"/>
  </r>
  <r>
    <n v="103927"/>
    <n v="14836"/>
    <n v="259925.9"/>
    <n v="98"/>
    <n v="230992"/>
    <x v="2"/>
  </r>
  <r>
    <n v="31068"/>
    <n v="33501"/>
    <n v="260072.3"/>
    <n v="92"/>
    <n v="231941"/>
    <x v="2"/>
  </r>
  <r>
    <n v="110743"/>
    <n v="99745"/>
    <n v="260096.5"/>
    <n v="93"/>
    <n v="228383"/>
    <x v="2"/>
  </r>
  <r>
    <n v="21455"/>
    <n v="18998"/>
    <n v="260138.2"/>
    <n v="98"/>
    <n v="222230"/>
    <x v="2"/>
  </r>
  <r>
    <n v="50446"/>
    <n v="44749"/>
    <n v="260567.2"/>
    <n v="84"/>
    <n v="218501"/>
    <x v="2"/>
  </r>
  <r>
    <n v="37603"/>
    <n v="21485"/>
    <n v="260620.3"/>
    <n v="99"/>
    <n v="280758"/>
    <x v="2"/>
  </r>
  <r>
    <n v="24039"/>
    <n v="92661"/>
    <n v="261476.3"/>
    <n v="77"/>
    <n v="225809"/>
    <x v="2"/>
  </r>
  <r>
    <n v="113278"/>
    <n v="66475"/>
    <n v="262461.8"/>
    <n v="86"/>
    <n v="234455"/>
    <x v="2"/>
  </r>
  <r>
    <n v="19406"/>
    <n v="69108"/>
    <n v="263566.5"/>
    <n v="98"/>
    <n v="264370"/>
    <x v="2"/>
  </r>
  <r>
    <n v="84958"/>
    <n v="67836"/>
    <n v="263972.09999999998"/>
    <n v="80"/>
    <n v="224277"/>
    <x v="2"/>
  </r>
  <r>
    <n v="99508"/>
    <n v="13229"/>
    <n v="264038.90000000002"/>
    <n v="99"/>
    <n v="250413"/>
    <x v="2"/>
  </r>
  <r>
    <n v="64373"/>
    <n v="60134"/>
    <n v="264112.59999999998"/>
    <n v="99"/>
    <n v="278174"/>
    <x v="2"/>
  </r>
  <r>
    <n v="36848"/>
    <n v="112680"/>
    <n v="264464.90000000002"/>
    <n v="70"/>
    <n v="196931"/>
    <x v="2"/>
  </r>
  <r>
    <n v="39825"/>
    <n v="22292"/>
    <n v="264890.09999999998"/>
    <n v="81"/>
    <n v="224385"/>
    <x v="2"/>
  </r>
  <r>
    <n v="34468"/>
    <n v="98083"/>
    <n v="265370.7"/>
    <n v="104"/>
    <n v="290727"/>
    <x v="2"/>
  </r>
  <r>
    <n v="24150"/>
    <n v="105569"/>
    <n v="265699.09999999998"/>
    <n v="100"/>
    <n v="256877"/>
    <x v="2"/>
  </r>
  <r>
    <n v="28481"/>
    <n v="68829"/>
    <n v="266319.5"/>
    <n v="88"/>
    <n v="257911"/>
    <x v="2"/>
  </r>
  <r>
    <n v="96282"/>
    <n v="44658"/>
    <n v="267395.09999999998"/>
    <n v="76"/>
    <n v="197523"/>
    <x v="2"/>
  </r>
  <r>
    <n v="1930"/>
    <n v="86188"/>
    <n v="268022"/>
    <n v="110"/>
    <n v="271413"/>
    <x v="2"/>
  </r>
  <r>
    <n v="7596"/>
    <n v="109535"/>
    <n v="268922.40000000002"/>
    <n v="82"/>
    <n v="224059"/>
    <x v="2"/>
  </r>
  <r>
    <n v="27911"/>
    <n v="75259"/>
    <n v="270089.3"/>
    <n v="96"/>
    <n v="242437"/>
    <x v="2"/>
  </r>
  <r>
    <n v="54520"/>
    <n v="11560"/>
    <n v="270276.3"/>
    <n v="75"/>
    <n v="224522"/>
    <x v="2"/>
  </r>
  <r>
    <n v="89865"/>
    <n v="78263"/>
    <n v="271175.90000000002"/>
    <n v="102"/>
    <n v="295706"/>
    <x v="2"/>
  </r>
  <r>
    <n v="108667"/>
    <n v="16443"/>
    <n v="271221.3"/>
    <n v="96"/>
    <n v="229903"/>
    <x v="2"/>
  </r>
  <r>
    <n v="72874"/>
    <n v="7484"/>
    <n v="271472.09999999998"/>
    <n v="102"/>
    <n v="292562"/>
    <x v="2"/>
  </r>
  <r>
    <n v="45938"/>
    <n v="25313"/>
    <n v="271904.7"/>
    <n v="128"/>
    <n v="272421"/>
    <x v="2"/>
  </r>
  <r>
    <n v="56219"/>
    <n v="541"/>
    <n v="272054.09999999998"/>
    <n v="81"/>
    <n v="222614"/>
    <x v="2"/>
  </r>
  <r>
    <n v="96507"/>
    <n v="100834"/>
    <n v="272704.09999999998"/>
    <n v="105"/>
    <n v="270741"/>
    <x v="2"/>
  </r>
  <r>
    <n v="46070"/>
    <n v="13071"/>
    <n v="272925.2"/>
    <n v="70"/>
    <n v="203954"/>
    <x v="2"/>
  </r>
  <r>
    <n v="104895"/>
    <n v="2285"/>
    <n v="273923.40000000002"/>
    <n v="80"/>
    <n v="232274"/>
    <x v="2"/>
  </r>
  <r>
    <n v="61250"/>
    <n v="56920"/>
    <n v="274331.8"/>
    <n v="117"/>
    <n v="279914"/>
    <x v="2"/>
  </r>
  <r>
    <n v="72995"/>
    <n v="91465"/>
    <n v="274674.90000000002"/>
    <n v="98"/>
    <n v="287655"/>
    <x v="2"/>
  </r>
  <r>
    <n v="279"/>
    <n v="5374"/>
    <n v="274809.3"/>
    <n v="80"/>
    <n v="225241"/>
    <x v="2"/>
  </r>
  <r>
    <n v="96223"/>
    <n v="47566"/>
    <n v="274810.3"/>
    <n v="116"/>
    <n v="281019"/>
    <x v="2"/>
  </r>
  <r>
    <n v="38721"/>
    <n v="44277"/>
    <n v="274952.59999999998"/>
    <n v="104"/>
    <n v="275704"/>
    <x v="2"/>
  </r>
  <r>
    <n v="96967"/>
    <n v="40203"/>
    <n v="275289.2"/>
    <n v="92"/>
    <n v="226663"/>
    <x v="2"/>
  </r>
  <r>
    <n v="100117"/>
    <n v="11266"/>
    <n v="275588.90000000002"/>
    <n v="92"/>
    <n v="252182"/>
    <x v="2"/>
  </r>
  <r>
    <n v="78947"/>
    <n v="67351"/>
    <n v="275646.3"/>
    <n v="93"/>
    <n v="277380"/>
    <x v="2"/>
  </r>
  <r>
    <n v="100049"/>
    <n v="40908"/>
    <n v="275959.90000000002"/>
    <n v="222"/>
    <n v="239513"/>
    <x v="2"/>
  </r>
  <r>
    <n v="10601"/>
    <n v="64516"/>
    <n v="276235.7"/>
    <n v="79"/>
    <n v="213882"/>
    <x v="2"/>
  </r>
  <r>
    <n v="61307"/>
    <n v="45219"/>
    <n v="277127.3"/>
    <n v="78"/>
    <n v="205875"/>
    <x v="2"/>
  </r>
  <r>
    <n v="79127"/>
    <n v="111653"/>
    <n v="277789.5"/>
    <n v="114"/>
    <n v="274734"/>
    <x v="2"/>
  </r>
  <r>
    <n v="58883"/>
    <n v="85425"/>
    <n v="278932.3"/>
    <n v="107"/>
    <n v="236543"/>
    <x v="2"/>
  </r>
  <r>
    <n v="75221"/>
    <n v="98284"/>
    <n v="279253.3"/>
    <n v="117"/>
    <n v="293649"/>
    <x v="2"/>
  </r>
  <r>
    <n v="67091"/>
    <n v="63858"/>
    <n v="280157.09999999998"/>
    <n v="108"/>
    <n v="277254"/>
    <x v="2"/>
  </r>
  <r>
    <n v="16587"/>
    <n v="104273"/>
    <n v="280483.09999999998"/>
    <n v="84"/>
    <n v="221040"/>
    <x v="2"/>
  </r>
  <r>
    <n v="32000"/>
    <n v="68084"/>
    <n v="280776.2"/>
    <n v="74"/>
    <n v="194766"/>
    <x v="2"/>
  </r>
  <r>
    <n v="35776"/>
    <n v="55268"/>
    <n v="281014"/>
    <n v="80"/>
    <n v="210281"/>
    <x v="2"/>
  </r>
  <r>
    <n v="51570"/>
    <n v="84968"/>
    <n v="281386.5"/>
    <n v="115"/>
    <n v="271801"/>
    <x v="2"/>
  </r>
  <r>
    <n v="99930"/>
    <n v="25976"/>
    <n v="282819.7"/>
    <n v="85"/>
    <n v="225476"/>
    <x v="2"/>
  </r>
  <r>
    <n v="85704"/>
    <n v="104566"/>
    <n v="283339.40000000002"/>
    <n v="60"/>
    <n v="186098"/>
    <x v="2"/>
  </r>
  <r>
    <n v="39274"/>
    <n v="52196"/>
    <n v="283387.8"/>
    <n v="107"/>
    <n v="288972"/>
    <x v="2"/>
  </r>
  <r>
    <n v="37499"/>
    <n v="109211"/>
    <n v="283485.90000000002"/>
    <n v="82"/>
    <n v="241394"/>
    <x v="2"/>
  </r>
  <r>
    <n v="68594"/>
    <n v="99644"/>
    <n v="284053"/>
    <n v="97"/>
    <n v="262483"/>
    <x v="2"/>
  </r>
  <r>
    <n v="77969"/>
    <n v="60007"/>
    <n v="284289.3"/>
    <n v="109"/>
    <n v="273296"/>
    <x v="2"/>
  </r>
  <r>
    <n v="32794"/>
    <n v="39223"/>
    <n v="284490"/>
    <n v="92"/>
    <n v="246685"/>
    <x v="2"/>
  </r>
  <r>
    <n v="38843"/>
    <n v="233"/>
    <n v="285422.59999999998"/>
    <n v="87"/>
    <n v="231984"/>
    <x v="2"/>
  </r>
  <r>
    <n v="12403"/>
    <n v="85212"/>
    <n v="285708"/>
    <n v="71"/>
    <n v="199325"/>
    <x v="2"/>
  </r>
  <r>
    <n v="29904"/>
    <n v="109181"/>
    <n v="285913.59999999998"/>
    <n v="70"/>
    <n v="193959"/>
    <x v="2"/>
  </r>
  <r>
    <n v="50169"/>
    <n v="15120"/>
    <n v="286005.59999999998"/>
    <n v="95"/>
    <n v="262574"/>
    <x v="2"/>
  </r>
  <r>
    <n v="22656"/>
    <n v="59444"/>
    <n v="286409.7"/>
    <n v="111"/>
    <n v="272061"/>
    <x v="2"/>
  </r>
  <r>
    <n v="15228"/>
    <n v="85858"/>
    <n v="286490.90000000002"/>
    <n v="95"/>
    <n v="270184"/>
    <x v="2"/>
  </r>
  <r>
    <n v="23926"/>
    <n v="47138"/>
    <n v="287001.59999999998"/>
    <n v="107"/>
    <n v="278498"/>
    <x v="2"/>
  </r>
  <r>
    <n v="65090"/>
    <n v="107494"/>
    <n v="287325"/>
    <n v="75"/>
    <n v="212238"/>
    <x v="2"/>
  </r>
  <r>
    <n v="76081"/>
    <n v="86870"/>
    <n v="287557.90000000002"/>
    <n v="163"/>
    <n v="176013"/>
    <x v="2"/>
  </r>
  <r>
    <n v="15858"/>
    <n v="55599"/>
    <n v="287843.40000000002"/>
    <n v="101"/>
    <n v="283728"/>
    <x v="2"/>
  </r>
  <r>
    <n v="91475"/>
    <n v="74981"/>
    <n v="288001.2"/>
    <n v="122"/>
    <n v="302908"/>
    <x v="2"/>
  </r>
  <r>
    <n v="80397"/>
    <n v="5136"/>
    <n v="288100.8"/>
    <n v="116"/>
    <n v="281692"/>
    <x v="2"/>
  </r>
  <r>
    <n v="80718"/>
    <n v="56837"/>
    <n v="288204.09999999998"/>
    <n v="104"/>
    <n v="256674"/>
    <x v="2"/>
  </r>
  <r>
    <n v="36353"/>
    <n v="66624"/>
    <n v="288242.09999999998"/>
    <n v="103"/>
    <n v="292246"/>
    <x v="2"/>
  </r>
  <r>
    <n v="1712"/>
    <n v="14763"/>
    <n v="289008"/>
    <n v="117"/>
    <n v="285310"/>
    <x v="2"/>
  </r>
  <r>
    <n v="8123"/>
    <n v="26045"/>
    <n v="289086.09999999998"/>
    <n v="80"/>
    <n v="221395"/>
    <x v="2"/>
  </r>
  <r>
    <n v="102463"/>
    <n v="32831"/>
    <n v="289205.09999999998"/>
    <n v="100"/>
    <n v="271170"/>
    <x v="2"/>
  </r>
  <r>
    <n v="27149"/>
    <n v="60733"/>
    <n v="289363.7"/>
    <n v="89"/>
    <n v="268069"/>
    <x v="2"/>
  </r>
  <r>
    <n v="102916"/>
    <n v="29724"/>
    <n v="289421.8"/>
    <n v="97"/>
    <n v="277713"/>
    <x v="2"/>
  </r>
  <r>
    <n v="544"/>
    <n v="2624"/>
    <n v="289706"/>
    <n v="87"/>
    <n v="251799"/>
    <x v="2"/>
  </r>
  <r>
    <n v="1111"/>
    <n v="77677"/>
    <n v="289735.09999999998"/>
    <n v="124"/>
    <n v="278813"/>
    <x v="2"/>
  </r>
  <r>
    <n v="111714"/>
    <n v="37060"/>
    <n v="289787.8"/>
    <n v="109"/>
    <n v="276703"/>
    <x v="2"/>
  </r>
  <r>
    <n v="13618"/>
    <n v="3588"/>
    <n v="290007.7"/>
    <n v="104"/>
    <n v="253710"/>
    <x v="2"/>
  </r>
  <r>
    <n v="75757"/>
    <n v="72703"/>
    <n v="290123.7"/>
    <n v="98"/>
    <n v="272981"/>
    <x v="2"/>
  </r>
  <r>
    <n v="39105"/>
    <n v="2213"/>
    <n v="290928.59999999998"/>
    <n v="115"/>
    <n v="287401"/>
    <x v="2"/>
  </r>
  <r>
    <n v="33865"/>
    <n v="79517"/>
    <n v="290930"/>
    <n v="94"/>
    <n v="284347"/>
    <x v="2"/>
  </r>
  <r>
    <n v="67551"/>
    <n v="20715"/>
    <n v="291030.09999999998"/>
    <n v="107"/>
    <n v="240862"/>
    <x v="2"/>
  </r>
  <r>
    <n v="87308"/>
    <n v="44293"/>
    <n v="291158.40000000002"/>
    <n v="106"/>
    <n v="269938"/>
    <x v="2"/>
  </r>
  <r>
    <n v="21283"/>
    <n v="82607"/>
    <n v="292997.8"/>
    <n v="93"/>
    <n v="271653"/>
    <x v="2"/>
  </r>
  <r>
    <n v="85986"/>
    <n v="90068"/>
    <n v="293030.90000000002"/>
    <n v="118"/>
    <n v="288837"/>
    <x v="2"/>
  </r>
  <r>
    <n v="74516"/>
    <n v="92258"/>
    <n v="293202.7"/>
    <n v="102"/>
    <n v="240913"/>
    <x v="2"/>
  </r>
  <r>
    <n v="73331"/>
    <n v="87169"/>
    <n v="294505.40000000002"/>
    <n v="87"/>
    <n v="238002"/>
    <x v="2"/>
  </r>
  <r>
    <n v="15217"/>
    <n v="11759"/>
    <n v="294618.8"/>
    <n v="86"/>
    <n v="238661"/>
    <x v="2"/>
  </r>
  <r>
    <n v="112310"/>
    <n v="6549"/>
    <n v="294807.40000000002"/>
    <n v="77"/>
    <n v="224905"/>
    <x v="2"/>
  </r>
  <r>
    <n v="63016"/>
    <n v="39613"/>
    <n v="294971.3"/>
    <n v="110"/>
    <n v="280356"/>
    <x v="2"/>
  </r>
  <r>
    <n v="6869"/>
    <n v="20239"/>
    <n v="295039.90000000002"/>
    <n v="104"/>
    <n v="282358"/>
    <x v="2"/>
  </r>
  <r>
    <n v="10500"/>
    <n v="101931"/>
    <n v="295148.5"/>
    <n v="92"/>
    <n v="246033"/>
    <x v="2"/>
  </r>
  <r>
    <n v="49812"/>
    <n v="69512"/>
    <n v="295932.2"/>
    <n v="93"/>
    <n v="264912"/>
    <x v="2"/>
  </r>
  <r>
    <n v="50463"/>
    <n v="109959"/>
    <n v="297111.3"/>
    <n v="94"/>
    <n v="274214"/>
    <x v="2"/>
  </r>
  <r>
    <n v="56182"/>
    <n v="89776"/>
    <n v="297206"/>
    <n v="113"/>
    <n v="285535"/>
    <x v="2"/>
  </r>
  <r>
    <n v="82517"/>
    <n v="46468"/>
    <n v="297771.8"/>
    <n v="91"/>
    <n v="262755"/>
    <x v="2"/>
  </r>
  <r>
    <n v="19440"/>
    <n v="92627"/>
    <n v="297882.3"/>
    <n v="113"/>
    <n v="294158"/>
    <x v="2"/>
  </r>
  <r>
    <n v="59374"/>
    <n v="28238"/>
    <n v="298220.2"/>
    <n v="75"/>
    <n v="197880"/>
    <x v="2"/>
  </r>
  <r>
    <n v="37679"/>
    <n v="12711"/>
    <n v="298758.09999999998"/>
    <n v="107"/>
    <n v="288752"/>
    <x v="2"/>
  </r>
  <r>
    <n v="81449"/>
    <n v="76198"/>
    <n v="299270.8"/>
    <n v="171"/>
    <n v="220476"/>
    <x v="2"/>
  </r>
  <r>
    <n v="97114"/>
    <n v="57414"/>
    <n v="299385.2"/>
    <n v="218"/>
    <n v="277718"/>
    <x v="2"/>
  </r>
  <r>
    <n v="42575"/>
    <n v="90302"/>
    <n v="299389.90000000002"/>
    <n v="112"/>
    <n v="277446"/>
    <x v="2"/>
  </r>
  <r>
    <n v="55912"/>
    <n v="11431"/>
    <n v="299490.8"/>
    <n v="103"/>
    <n v="277534"/>
    <x v="2"/>
  </r>
  <r>
    <n v="56312"/>
    <n v="26701"/>
    <n v="299824.90000000002"/>
    <n v="111"/>
    <n v="281293"/>
    <x v="2"/>
  </r>
  <r>
    <n v="79120"/>
    <n v="61756"/>
    <n v="300202.7"/>
    <n v="111"/>
    <n v="295766"/>
    <x v="3"/>
  </r>
  <r>
    <n v="93010"/>
    <n v="54743"/>
    <n v="300960.5"/>
    <n v="96"/>
    <n v="280307"/>
    <x v="3"/>
  </r>
  <r>
    <n v="108706"/>
    <n v="95401"/>
    <n v="301370.3"/>
    <n v="106"/>
    <n v="274144"/>
    <x v="3"/>
  </r>
  <r>
    <n v="104414"/>
    <n v="99407"/>
    <n v="301680.7"/>
    <n v="118"/>
    <n v="296207"/>
    <x v="3"/>
  </r>
  <r>
    <n v="67494"/>
    <n v="17341"/>
    <n v="302495"/>
    <n v="106"/>
    <n v="296929"/>
    <x v="3"/>
  </r>
  <r>
    <n v="12303"/>
    <n v="3311"/>
    <n v="302677.7"/>
    <n v="63"/>
    <n v="194026"/>
    <x v="3"/>
  </r>
  <r>
    <n v="45138"/>
    <n v="76184"/>
    <n v="302758.5"/>
    <n v="115"/>
    <n v="291024"/>
    <x v="3"/>
  </r>
  <r>
    <n v="40827"/>
    <n v="71213"/>
    <n v="302954"/>
    <n v="75"/>
    <n v="222775"/>
    <x v="3"/>
  </r>
  <r>
    <n v="200"/>
    <n v="24273"/>
    <n v="303516.90000000002"/>
    <n v="93"/>
    <n v="234840"/>
    <x v="3"/>
  </r>
  <r>
    <n v="78681"/>
    <n v="45313"/>
    <n v="303641.8"/>
    <n v="77"/>
    <n v="221065"/>
    <x v="3"/>
  </r>
  <r>
    <n v="103535"/>
    <n v="29900"/>
    <n v="304754.8"/>
    <n v="118"/>
    <n v="298511"/>
    <x v="3"/>
  </r>
  <r>
    <n v="27360"/>
    <n v="49616"/>
    <n v="305163.3"/>
    <n v="71"/>
    <n v="210540"/>
    <x v="3"/>
  </r>
  <r>
    <n v="59241"/>
    <n v="83110"/>
    <n v="305673.90000000002"/>
    <n v="102"/>
    <n v="278388"/>
    <x v="3"/>
  </r>
  <r>
    <n v="111366"/>
    <n v="67564"/>
    <n v="305890.09999999998"/>
    <n v="100"/>
    <n v="290509"/>
    <x v="3"/>
  </r>
  <r>
    <n v="9384"/>
    <n v="52636"/>
    <n v="306572.40000000002"/>
    <n v="115"/>
    <n v="286037"/>
    <x v="3"/>
  </r>
  <r>
    <n v="56023"/>
    <n v="77756"/>
    <n v="307223.8"/>
    <n v="77"/>
    <n v="228653"/>
    <x v="3"/>
  </r>
  <r>
    <n v="13757"/>
    <n v="94331"/>
    <n v="307580.7"/>
    <n v="103"/>
    <n v="290848"/>
    <x v="3"/>
  </r>
  <r>
    <n v="100951"/>
    <n v="47011"/>
    <n v="307875.09999999998"/>
    <n v="80"/>
    <n v="220683"/>
    <x v="3"/>
  </r>
  <r>
    <n v="34284"/>
    <n v="78650"/>
    <n v="308016"/>
    <n v="103"/>
    <n v="290346"/>
    <x v="3"/>
  </r>
  <r>
    <n v="71477"/>
    <n v="47372"/>
    <n v="308311.3"/>
    <n v="104"/>
    <n v="297414"/>
    <x v="3"/>
  </r>
  <r>
    <n v="78697"/>
    <n v="50936"/>
    <n v="308351.8"/>
    <n v="77"/>
    <n v="208171"/>
    <x v="3"/>
  </r>
  <r>
    <n v="47322"/>
    <n v="86594"/>
    <n v="308866.40000000002"/>
    <n v="106"/>
    <n v="303089"/>
    <x v="3"/>
  </r>
  <r>
    <n v="8604"/>
    <n v="83477"/>
    <n v="309333.3"/>
    <n v="94"/>
    <n v="278881"/>
    <x v="3"/>
  </r>
  <r>
    <n v="24038"/>
    <n v="46266"/>
    <n v="309335.3"/>
    <n v="133"/>
    <n v="244507"/>
    <x v="3"/>
  </r>
  <r>
    <n v="892"/>
    <n v="64267"/>
    <n v="309539.40000000002"/>
    <n v="86"/>
    <n v="221036"/>
    <x v="3"/>
  </r>
  <r>
    <n v="28965"/>
    <n v="38130"/>
    <n v="309702.90000000002"/>
    <n v="74"/>
    <n v="218620"/>
    <x v="3"/>
  </r>
  <r>
    <n v="93129"/>
    <n v="51153"/>
    <n v="310620.90000000002"/>
    <n v="106"/>
    <n v="271512"/>
    <x v="3"/>
  </r>
  <r>
    <n v="95466"/>
    <n v="112305"/>
    <n v="311063.3"/>
    <n v="93"/>
    <n v="237389"/>
    <x v="3"/>
  </r>
  <r>
    <n v="28192"/>
    <n v="27100"/>
    <n v="311149.2"/>
    <n v="114"/>
    <n v="279601"/>
    <x v="3"/>
  </r>
  <r>
    <n v="38200"/>
    <n v="44965"/>
    <n v="311486.90000000002"/>
    <n v="114"/>
    <n v="289627"/>
    <x v="3"/>
  </r>
  <r>
    <n v="70998"/>
    <n v="27583"/>
    <n v="311574.5"/>
    <n v="114"/>
    <n v="282312"/>
    <x v="3"/>
  </r>
  <r>
    <n v="41508"/>
    <n v="3698"/>
    <n v="313607.40000000002"/>
    <n v="201"/>
    <n v="247087"/>
    <x v="3"/>
  </r>
  <r>
    <n v="92756"/>
    <n v="16181"/>
    <n v="313665.09999999998"/>
    <n v="99"/>
    <n v="253693"/>
    <x v="3"/>
  </r>
  <r>
    <n v="32251"/>
    <n v="97217"/>
    <n v="314127.40000000002"/>
    <n v="108"/>
    <n v="268648"/>
    <x v="3"/>
  </r>
  <r>
    <n v="91798"/>
    <n v="52074"/>
    <n v="314356.90000000002"/>
    <n v="104"/>
    <n v="292651"/>
    <x v="3"/>
  </r>
  <r>
    <n v="76776"/>
    <n v="63031"/>
    <n v="314558.59999999998"/>
    <n v="63"/>
    <n v="197590"/>
    <x v="3"/>
  </r>
  <r>
    <n v="82375"/>
    <n v="82151"/>
    <n v="314841.09999999998"/>
    <n v="124"/>
    <n v="279942"/>
    <x v="3"/>
  </r>
  <r>
    <n v="4751"/>
    <n v="66540"/>
    <n v="315269.2"/>
    <n v="106"/>
    <n v="291078"/>
    <x v="3"/>
  </r>
  <r>
    <n v="30203"/>
    <n v="47163"/>
    <n v="315604.3"/>
    <n v="97"/>
    <n v="282064"/>
    <x v="3"/>
  </r>
  <r>
    <n v="14344"/>
    <n v="42127"/>
    <n v="316204.5"/>
    <n v="96"/>
    <n v="287769"/>
    <x v="3"/>
  </r>
  <r>
    <n v="77149"/>
    <n v="6313"/>
    <n v="318687.8"/>
    <n v="96"/>
    <n v="281772"/>
    <x v="3"/>
  </r>
  <r>
    <n v="53202"/>
    <n v="49600"/>
    <n v="319681.90000000002"/>
    <n v="96"/>
    <n v="287600"/>
    <x v="3"/>
  </r>
  <r>
    <n v="103626"/>
    <n v="80807"/>
    <n v="320347.5"/>
    <n v="91"/>
    <n v="261436"/>
    <x v="3"/>
  </r>
  <r>
    <n v="71162"/>
    <n v="91358"/>
    <n v="320660.5"/>
    <n v="122"/>
    <n v="287583"/>
    <x v="3"/>
  </r>
  <r>
    <n v="81995"/>
    <n v="50033"/>
    <n v="321078.40000000002"/>
    <n v="109"/>
    <n v="290451"/>
    <x v="3"/>
  </r>
  <r>
    <n v="2123"/>
    <n v="70236"/>
    <n v="321702.7"/>
    <n v="85"/>
    <n v="254322"/>
    <x v="3"/>
  </r>
  <r>
    <n v="111616"/>
    <n v="113514"/>
    <n v="322149.59999999998"/>
    <n v="85"/>
    <n v="233796"/>
    <x v="3"/>
  </r>
  <r>
    <n v="91912"/>
    <n v="88362"/>
    <n v="323517"/>
    <n v="102"/>
    <n v="302796"/>
    <x v="3"/>
  </r>
  <r>
    <n v="85747"/>
    <n v="13121"/>
    <n v="323632.09999999998"/>
    <n v="116"/>
    <n v="303170"/>
    <x v="3"/>
  </r>
  <r>
    <n v="22680"/>
    <n v="35607"/>
    <n v="323980.7"/>
    <n v="83"/>
    <n v="210416"/>
    <x v="3"/>
  </r>
  <r>
    <n v="28311"/>
    <n v="56890"/>
    <n v="325031.3"/>
    <n v="190"/>
    <n v="289233"/>
    <x v="3"/>
  </r>
  <r>
    <n v="10326"/>
    <n v="89911"/>
    <n v="325421.90000000002"/>
    <n v="86"/>
    <n v="244113"/>
    <x v="3"/>
  </r>
  <r>
    <n v="59428"/>
    <n v="9812"/>
    <n v="325608.8"/>
    <n v="88"/>
    <n v="218894"/>
    <x v="3"/>
  </r>
  <r>
    <n v="26294"/>
    <n v="19653"/>
    <n v="325810.3"/>
    <n v="131"/>
    <n v="295337"/>
    <x v="3"/>
  </r>
  <r>
    <n v="66898"/>
    <n v="45598"/>
    <n v="326295.59999999998"/>
    <n v="100"/>
    <n v="259840"/>
    <x v="3"/>
  </r>
  <r>
    <n v="112310"/>
    <n v="14840"/>
    <n v="326322.7"/>
    <n v="114"/>
    <n v="289253"/>
    <x v="3"/>
  </r>
  <r>
    <n v="113488"/>
    <n v="64265"/>
    <n v="326440"/>
    <n v="88"/>
    <n v="218208"/>
    <x v="3"/>
  </r>
  <r>
    <n v="3137"/>
    <n v="35578"/>
    <n v="326470.8"/>
    <n v="117"/>
    <n v="287931"/>
    <x v="3"/>
  </r>
  <r>
    <n v="104351"/>
    <n v="73253"/>
    <n v="326852.3"/>
    <n v="124"/>
    <n v="293451"/>
    <x v="3"/>
  </r>
  <r>
    <n v="37986"/>
    <n v="51545"/>
    <n v="327613.59999999998"/>
    <n v="117"/>
    <n v="292335"/>
    <x v="3"/>
  </r>
  <r>
    <n v="22763"/>
    <n v="102876"/>
    <n v="327847.40000000002"/>
    <n v="101"/>
    <n v="294506"/>
    <x v="3"/>
  </r>
  <r>
    <n v="44902"/>
    <n v="43653"/>
    <n v="327968.8"/>
    <n v="65"/>
    <n v="200398"/>
    <x v="3"/>
  </r>
  <r>
    <n v="108052"/>
    <n v="102944"/>
    <n v="329084.2"/>
    <n v="199"/>
    <n v="291318"/>
    <x v="3"/>
  </r>
  <r>
    <n v="45932"/>
    <n v="13119"/>
    <n v="329622.09999999998"/>
    <n v="140"/>
    <n v="303373"/>
    <x v="3"/>
  </r>
  <r>
    <n v="81154"/>
    <n v="103176"/>
    <n v="330022.59999999998"/>
    <n v="121"/>
    <n v="293046"/>
    <x v="3"/>
  </r>
  <r>
    <n v="66843"/>
    <n v="88680"/>
    <n v="330166.8"/>
    <n v="75"/>
    <n v="198232"/>
    <x v="3"/>
  </r>
  <r>
    <n v="9901"/>
    <n v="48899"/>
    <n v="330356.2"/>
    <n v="99"/>
    <n v="289484"/>
    <x v="3"/>
  </r>
  <r>
    <n v="32378"/>
    <n v="94361"/>
    <n v="330444.3"/>
    <n v="104"/>
    <n v="286527"/>
    <x v="3"/>
  </r>
  <r>
    <n v="45513"/>
    <n v="89563"/>
    <n v="330864.59999999998"/>
    <n v="106"/>
    <n v="301118"/>
    <x v="3"/>
  </r>
  <r>
    <n v="46887"/>
    <n v="80820"/>
    <n v="331209.40000000002"/>
    <n v="107"/>
    <n v="292776"/>
    <x v="3"/>
  </r>
  <r>
    <n v="43279"/>
    <n v="90719"/>
    <n v="333453.7"/>
    <n v="105"/>
    <n v="272480"/>
    <x v="3"/>
  </r>
  <r>
    <n v="8458"/>
    <n v="68372"/>
    <n v="334220.79999999999"/>
    <n v="115"/>
    <n v="295658"/>
    <x v="3"/>
  </r>
  <r>
    <n v="29308"/>
    <n v="106722"/>
    <n v="334548.2"/>
    <n v="97"/>
    <n v="291507"/>
    <x v="3"/>
  </r>
  <r>
    <n v="56988"/>
    <n v="32033"/>
    <n v="335129.8"/>
    <n v="103"/>
    <n v="290079"/>
    <x v="3"/>
  </r>
  <r>
    <n v="94952"/>
    <n v="10866"/>
    <n v="335368.40000000002"/>
    <n v="102"/>
    <n v="283598"/>
    <x v="3"/>
  </r>
  <r>
    <n v="69210"/>
    <n v="24576"/>
    <n v="335498.40000000002"/>
    <n v="113"/>
    <n v="300540"/>
    <x v="3"/>
  </r>
  <r>
    <n v="104519"/>
    <n v="87907"/>
    <n v="335769.59999999998"/>
    <n v="106"/>
    <n v="296154"/>
    <x v="3"/>
  </r>
  <r>
    <n v="46498"/>
    <n v="77196"/>
    <n v="336683.5"/>
    <n v="99"/>
    <n v="279945"/>
    <x v="3"/>
  </r>
  <r>
    <n v="73781"/>
    <n v="38104"/>
    <n v="337606.3"/>
    <n v="115"/>
    <n v="299163"/>
    <x v="3"/>
  </r>
  <r>
    <n v="39282"/>
    <n v="69562"/>
    <n v="339025.7"/>
    <n v="99"/>
    <n v="284758"/>
    <x v="3"/>
  </r>
  <r>
    <n v="94317"/>
    <n v="64502"/>
    <n v="341902.1"/>
    <n v="94"/>
    <n v="283608"/>
    <x v="3"/>
  </r>
  <r>
    <n v="68880"/>
    <n v="17826"/>
    <n v="344859.1"/>
    <n v="113"/>
    <n v="298930"/>
    <x v="3"/>
  </r>
  <r>
    <n v="4782"/>
    <n v="66421"/>
    <n v="345544.9"/>
    <n v="114"/>
    <n v="291191"/>
    <x v="3"/>
  </r>
  <r>
    <n v="46200"/>
    <n v="29197"/>
    <n v="345814.7"/>
    <n v="102"/>
    <n v="294971"/>
    <x v="3"/>
  </r>
  <r>
    <n v="80931"/>
    <n v="104536"/>
    <n v="346469.5"/>
    <n v="118"/>
    <n v="293300"/>
    <x v="3"/>
  </r>
  <r>
    <n v="35433"/>
    <n v="81327"/>
    <n v="346593.8"/>
    <n v="225"/>
    <n v="289228"/>
    <x v="3"/>
  </r>
  <r>
    <n v="45282"/>
    <n v="109021"/>
    <n v="347209.3"/>
    <n v="109"/>
    <n v="286070"/>
    <x v="3"/>
  </r>
  <r>
    <n v="82143"/>
    <n v="11436"/>
    <n v="347773.8"/>
    <n v="107"/>
    <n v="286270"/>
    <x v="3"/>
  </r>
  <r>
    <n v="82355"/>
    <n v="80921"/>
    <n v="348452"/>
    <n v="106"/>
    <n v="285565"/>
    <x v="3"/>
  </r>
  <r>
    <n v="23557"/>
    <n v="97051"/>
    <n v="348562.8"/>
    <n v="127"/>
    <n v="292966"/>
    <x v="3"/>
  </r>
  <r>
    <n v="7969"/>
    <n v="34083"/>
    <n v="348918.3"/>
    <n v="101"/>
    <n v="291076"/>
    <x v="3"/>
  </r>
  <r>
    <n v="70167"/>
    <n v="89247"/>
    <n v="350441.4"/>
    <n v="129"/>
    <n v="302549"/>
    <x v="3"/>
  </r>
  <r>
    <n v="72011"/>
    <n v="32568"/>
    <n v="350540.2"/>
    <n v="110"/>
    <n v="280000"/>
    <x v="3"/>
  </r>
  <r>
    <n v="55116"/>
    <n v="20848"/>
    <n v="351325.2"/>
    <n v="103"/>
    <n v="291019"/>
    <x v="3"/>
  </r>
  <r>
    <n v="110675"/>
    <n v="11358"/>
    <n v="351765.1"/>
    <n v="104"/>
    <n v="296654"/>
    <x v="3"/>
  </r>
  <r>
    <n v="20839"/>
    <n v="769"/>
    <n v="351854.4"/>
    <n v="101"/>
    <n v="295672"/>
    <x v="3"/>
  </r>
  <r>
    <n v="41665"/>
    <n v="29047"/>
    <n v="351892.5"/>
    <n v="119"/>
    <n v="288299"/>
    <x v="3"/>
  </r>
  <r>
    <n v="84208"/>
    <n v="107351"/>
    <n v="353967.6"/>
    <n v="110"/>
    <n v="303203"/>
    <x v="3"/>
  </r>
  <r>
    <n v="24989"/>
    <n v="105722"/>
    <n v="355278.2"/>
    <n v="120"/>
    <n v="299129"/>
    <x v="3"/>
  </r>
  <r>
    <n v="60025"/>
    <n v="30192"/>
    <n v="355557.8"/>
    <n v="120"/>
    <n v="303175"/>
    <x v="3"/>
  </r>
  <r>
    <n v="104173"/>
    <n v="82794"/>
    <n v="355876.1"/>
    <n v="119"/>
    <n v="298981"/>
    <x v="3"/>
  </r>
  <r>
    <n v="29675"/>
    <n v="58832"/>
    <n v="356156.6"/>
    <n v="119"/>
    <n v="296023"/>
    <x v="3"/>
  </r>
  <r>
    <n v="2225"/>
    <n v="44340"/>
    <n v="356647.8"/>
    <n v="101"/>
    <n v="296576"/>
    <x v="3"/>
  </r>
  <r>
    <n v="2620"/>
    <n v="108896"/>
    <n v="357387.9"/>
    <n v="89"/>
    <n v="198945"/>
    <x v="3"/>
  </r>
  <r>
    <n v="95939"/>
    <n v="36972"/>
    <n v="357659.2"/>
    <n v="122"/>
    <n v="296528"/>
    <x v="3"/>
  </r>
  <r>
    <n v="14462"/>
    <n v="96487"/>
    <n v="358263.8"/>
    <n v="120"/>
    <n v="303378"/>
    <x v="3"/>
  </r>
  <r>
    <n v="91352"/>
    <n v="73552"/>
    <n v="358293.9"/>
    <n v="113"/>
    <n v="296579"/>
    <x v="3"/>
  </r>
  <r>
    <n v="8630"/>
    <n v="75063"/>
    <n v="358946.2"/>
    <n v="99"/>
    <n v="292576"/>
    <x v="3"/>
  </r>
  <r>
    <n v="71228"/>
    <n v="70747"/>
    <n v="359270.6"/>
    <n v="105"/>
    <n v="301422"/>
    <x v="3"/>
  </r>
  <r>
    <n v="69995"/>
    <n v="75613"/>
    <n v="360056.9"/>
    <n v="108"/>
    <n v="296112"/>
    <x v="3"/>
  </r>
  <r>
    <n v="59100"/>
    <n v="95756"/>
    <n v="360180.7"/>
    <n v="119"/>
    <n v="291774"/>
    <x v="3"/>
  </r>
  <r>
    <n v="84742"/>
    <n v="98125"/>
    <n v="360319.4"/>
    <n v="113"/>
    <n v="296925"/>
    <x v="3"/>
  </r>
  <r>
    <n v="107373"/>
    <n v="69255"/>
    <n v="361006.1"/>
    <n v="126"/>
    <n v="299690"/>
    <x v="3"/>
  </r>
  <r>
    <n v="56377"/>
    <n v="35248"/>
    <n v="361310.6"/>
    <n v="64"/>
    <n v="198561"/>
    <x v="3"/>
  </r>
  <r>
    <n v="97689"/>
    <n v="73258"/>
    <n v="362334.7"/>
    <n v="112"/>
    <n v="295799"/>
    <x v="3"/>
  </r>
  <r>
    <n v="19625"/>
    <n v="51369"/>
    <n v="362811.6"/>
    <n v="132"/>
    <n v="303041"/>
    <x v="3"/>
  </r>
  <r>
    <n v="100014"/>
    <n v="68101"/>
    <n v="363388"/>
    <n v="118"/>
    <n v="303393"/>
    <x v="3"/>
  </r>
  <r>
    <n v="81804"/>
    <n v="2685"/>
    <n v="365492.3"/>
    <n v="114"/>
    <n v="302076"/>
    <x v="3"/>
  </r>
  <r>
    <n v="91740"/>
    <n v="98425"/>
    <n v="366609.7"/>
    <n v="120"/>
    <n v="297598"/>
    <x v="3"/>
  </r>
  <r>
    <n v="35311"/>
    <n v="42551"/>
    <n v="367887.4"/>
    <n v="105"/>
    <n v="303156"/>
    <x v="3"/>
  </r>
  <r>
    <n v="10649"/>
    <n v="31940"/>
    <n v="368600.2"/>
    <n v="102"/>
    <n v="301504"/>
    <x v="3"/>
  </r>
  <r>
    <n v="96621"/>
    <n v="102875"/>
    <n v="368834.9"/>
    <n v="123"/>
    <n v="285383"/>
    <x v="3"/>
  </r>
  <r>
    <n v="9390"/>
    <n v="43914"/>
    <n v="374157"/>
    <n v="131"/>
    <n v="303142"/>
    <x v="3"/>
  </r>
  <r>
    <n v="13725"/>
    <n v="100106"/>
    <n v="374602.2"/>
    <n v="103"/>
    <n v="298310"/>
    <x v="3"/>
  </r>
  <r>
    <n v="77604"/>
    <n v="113630"/>
    <n v="375699.5"/>
    <n v="103"/>
    <n v="302967"/>
    <x v="3"/>
  </r>
  <r>
    <n v="113387"/>
    <n v="23426"/>
    <n v="376956.9"/>
    <n v="116"/>
    <n v="303209"/>
    <x v="3"/>
  </r>
  <r>
    <n v="27556"/>
    <n v="22071"/>
    <n v="378720.8"/>
    <n v="102"/>
    <n v="299195"/>
    <x v="3"/>
  </r>
  <r>
    <n v="10491"/>
    <n v="13794"/>
    <n v="379231.5"/>
    <n v="112"/>
    <n v="302440"/>
    <x v="3"/>
  </r>
  <r>
    <n v="41053"/>
    <n v="104785"/>
    <n v="381039.9"/>
    <n v="108"/>
    <n v="302534"/>
    <x v="3"/>
  </r>
  <r>
    <n v="49083"/>
    <n v="68926"/>
    <n v="381091.4"/>
    <n v="127"/>
    <n v="297969"/>
    <x v="3"/>
  </r>
  <r>
    <n v="80698"/>
    <n v="62472"/>
    <n v="381152.5"/>
    <n v="128"/>
    <n v="297318"/>
    <x v="3"/>
  </r>
  <r>
    <n v="67580"/>
    <n v="104735"/>
    <n v="384127.4"/>
    <n v="103"/>
    <n v="295379"/>
    <x v="3"/>
  </r>
  <r>
    <n v="70253"/>
    <n v="24531"/>
    <n v="386074.3"/>
    <n v="111"/>
    <n v="302410"/>
    <x v="3"/>
  </r>
  <r>
    <n v="76392"/>
    <n v="8355"/>
    <n v="386655.4"/>
    <n v="117"/>
    <n v="302385"/>
    <x v="3"/>
  </r>
  <r>
    <n v="106067"/>
    <n v="78210"/>
    <n v="388561"/>
    <n v="107"/>
    <n v="303120"/>
    <x v="3"/>
  </r>
  <r>
    <n v="19636"/>
    <n v="38234"/>
    <n v="389237.3"/>
    <n v="112"/>
    <n v="297264"/>
    <x v="3"/>
  </r>
  <r>
    <n v="88360"/>
    <n v="24494"/>
    <n v="391590.3"/>
    <n v="116"/>
    <n v="303286"/>
    <x v="3"/>
  </r>
  <r>
    <n v="26857"/>
    <n v="91640"/>
    <n v="391700.7"/>
    <n v="104"/>
    <n v="297476"/>
    <x v="3"/>
  </r>
  <r>
    <n v="45245"/>
    <n v="44595"/>
    <n v="395240.8"/>
    <n v="104"/>
    <n v="297596"/>
    <x v="3"/>
  </r>
  <r>
    <n v="17407"/>
    <n v="90417"/>
    <n v="396294.6"/>
    <n v="103"/>
    <n v="303270"/>
    <x v="3"/>
  </r>
  <r>
    <n v="69888"/>
    <n v="11292"/>
    <n v="398192.4"/>
    <n v="133"/>
    <n v="302703"/>
    <x v="3"/>
  </r>
  <r>
    <n v="46"/>
    <n v="20134"/>
    <n v="400420.7"/>
    <n v="113"/>
    <n v="305711"/>
    <x v="4"/>
  </r>
  <r>
    <n v="13845"/>
    <n v="31055"/>
    <n v="400497.8"/>
    <n v="115"/>
    <n v="303071"/>
    <x v="4"/>
  </r>
  <r>
    <n v="104553"/>
    <n v="99554"/>
    <n v="400999.7"/>
    <n v="104"/>
    <n v="302990"/>
    <x v="4"/>
  </r>
  <r>
    <n v="34536"/>
    <n v="26907"/>
    <n v="404261.9"/>
    <n v="111"/>
    <n v="302616"/>
    <x v="4"/>
  </r>
  <r>
    <n v="16637"/>
    <n v="105703"/>
    <n v="404659.20000000001"/>
    <n v="104"/>
    <n v="305927"/>
    <x v="4"/>
  </r>
  <r>
    <n v="96596"/>
    <n v="10828"/>
    <n v="405243.2"/>
    <n v="101"/>
    <n v="303283"/>
    <x v="4"/>
  </r>
  <r>
    <n v="39355"/>
    <n v="3400"/>
    <n v="408458.7"/>
    <n v="111"/>
    <n v="302926"/>
    <x v="4"/>
  </r>
  <r>
    <n v="77254"/>
    <n v="106817"/>
    <n v="409699.7"/>
    <n v="107"/>
    <n v="302786"/>
    <x v="4"/>
  </r>
  <r>
    <n v="64536"/>
    <n v="74258"/>
    <n v="411183.6"/>
    <n v="113"/>
    <n v="303127"/>
    <x v="4"/>
  </r>
  <r>
    <n v="97186"/>
    <n v="71980"/>
    <n v="411333.3"/>
    <n v="116"/>
    <n v="302511"/>
    <x v="4"/>
  </r>
  <r>
    <n v="24114"/>
    <n v="19036"/>
    <n v="413311.2"/>
    <n v="101"/>
    <n v="303186"/>
    <x v="4"/>
  </r>
  <r>
    <n v="81441"/>
    <n v="56349"/>
    <n v="420719.9"/>
    <n v="110"/>
    <n v="303529"/>
    <x v="4"/>
  </r>
  <r>
    <n v="46781"/>
    <n v="63333"/>
    <n v="422537.6"/>
    <n v="114"/>
    <n v="302425"/>
    <x v="4"/>
  </r>
  <r>
    <n v="66747"/>
    <n v="4208"/>
    <n v="422652"/>
    <n v="106"/>
    <n v="303173"/>
    <x v="4"/>
  </r>
  <r>
    <n v="14008"/>
    <n v="59034"/>
    <n v="423328.7"/>
    <n v="126"/>
    <n v="303156"/>
    <x v="4"/>
  </r>
  <r>
    <n v="45871"/>
    <n v="33306"/>
    <n v="423816"/>
    <n v="218"/>
    <n v="303041"/>
    <x v="4"/>
  </r>
  <r>
    <n v="8926"/>
    <n v="28278"/>
    <n v="427299.2"/>
    <n v="101"/>
    <n v="303031"/>
    <x v="4"/>
  </r>
  <r>
    <n v="15639"/>
    <n v="66163"/>
    <n v="428578"/>
    <n v="119"/>
    <n v="303157"/>
    <x v="4"/>
  </r>
  <r>
    <n v="108905"/>
    <n v="45845"/>
    <n v="428604.6"/>
    <n v="111"/>
    <n v="302688"/>
    <x v="4"/>
  </r>
  <r>
    <n v="34616"/>
    <n v="359"/>
    <n v="430417.8"/>
    <n v="123"/>
    <n v="302581"/>
    <x v="4"/>
  </r>
  <r>
    <n v="29799"/>
    <n v="19144"/>
    <n v="433070.4"/>
    <n v="112"/>
    <n v="303416"/>
    <x v="4"/>
  </r>
  <r>
    <n v="27168"/>
    <n v="112367"/>
    <n v="438151"/>
    <n v="114"/>
    <n v="303317"/>
    <x v="4"/>
  </r>
  <r>
    <n v="84237"/>
    <n v="30497"/>
    <n v="439646"/>
    <n v="99"/>
    <n v="302385"/>
    <x v="4"/>
  </r>
  <r>
    <n v="57248"/>
    <n v="83681"/>
    <n v="441989.1"/>
    <n v="108"/>
    <n v="302777"/>
    <x v="4"/>
  </r>
  <r>
    <n v="90512"/>
    <n v="19046"/>
    <n v="444824.5"/>
    <n v="134"/>
    <n v="302899"/>
    <x v="4"/>
  </r>
  <r>
    <n v="75219"/>
    <n v="74045"/>
    <n v="445624.4"/>
    <n v="106"/>
    <n v="303338"/>
    <x v="4"/>
  </r>
  <r>
    <n v="110043"/>
    <n v="85485"/>
    <n v="447780.8"/>
    <n v="102"/>
    <n v="302937"/>
    <x v="4"/>
  </r>
  <r>
    <n v="79265"/>
    <n v="26888"/>
    <n v="452459.3"/>
    <n v="118"/>
    <n v="303159"/>
    <x v="4"/>
  </r>
  <r>
    <n v="2619"/>
    <n v="103012"/>
    <n v="454309.4"/>
    <n v="118"/>
    <n v="303094"/>
    <x v="4"/>
  </r>
  <r>
    <n v="2866"/>
    <n v="66527"/>
    <n v="458649.4"/>
    <n v="111"/>
    <n v="303061"/>
    <x v="4"/>
  </r>
  <r>
    <n v="86928"/>
    <n v="18285"/>
    <n v="461614.4"/>
    <n v="119"/>
    <n v="302732"/>
    <x v="4"/>
  </r>
  <r>
    <n v="47928"/>
    <n v="38305"/>
    <n v="462912"/>
    <n v="108"/>
    <n v="302568"/>
    <x v="4"/>
  </r>
  <r>
    <n v="33664"/>
    <n v="37797"/>
    <n v="464059.5"/>
    <n v="118"/>
    <n v="302953"/>
    <x v="4"/>
  </r>
  <r>
    <n v="63017"/>
    <n v="102544"/>
    <n v="467307.1"/>
    <n v="95"/>
    <n v="302942"/>
    <x v="4"/>
  </r>
  <r>
    <n v="37235"/>
    <n v="42879"/>
    <n v="476698.7"/>
    <n v="121"/>
    <n v="302938"/>
    <x v="4"/>
  </r>
  <r>
    <n v="61348"/>
    <n v="113377"/>
    <n v="506856"/>
    <n v="111"/>
    <n v="303141"/>
    <x v="5"/>
  </r>
  <r>
    <n v="83770"/>
    <n v="30901"/>
    <n v="516408.2"/>
    <n v="122"/>
    <n v="303006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36"/>
    <x v="0"/>
  </r>
  <r>
    <n v="3763"/>
    <n v="62029"/>
    <n v="4209.2079999999996"/>
    <n v="0"/>
    <n v="315"/>
    <x v="0"/>
  </r>
  <r>
    <n v="52308"/>
    <n v="33041"/>
    <n v="4982.616"/>
    <n v="0"/>
    <n v="373"/>
    <x v="0"/>
  </r>
  <r>
    <n v="72014"/>
    <n v="96172"/>
    <n v="5119.4380000000001"/>
    <n v="0"/>
    <n v="750"/>
    <x v="0"/>
  </r>
  <r>
    <n v="91776"/>
    <n v="41365"/>
    <n v="5519.4459999999999"/>
    <n v="0"/>
    <n v="638"/>
    <x v="0"/>
  </r>
  <r>
    <n v="75124"/>
    <n v="47773"/>
    <n v="6580.3249999999998"/>
    <n v="0"/>
    <n v="996"/>
    <x v="0"/>
  </r>
  <r>
    <n v="80604"/>
    <n v="105002"/>
    <n v="6814.8209999999999"/>
    <n v="0"/>
    <n v="659"/>
    <x v="0"/>
  </r>
  <r>
    <n v="107625"/>
    <n v="55321"/>
    <n v="9513.2790000000005"/>
    <n v="0"/>
    <n v="416"/>
    <x v="0"/>
  </r>
  <r>
    <n v="110726"/>
    <n v="47425"/>
    <n v="9687.76"/>
    <n v="0"/>
    <n v="369"/>
    <x v="0"/>
  </r>
  <r>
    <n v="106137"/>
    <n v="47922"/>
    <n v="10257.48"/>
    <n v="5"/>
    <n v="917"/>
    <x v="0"/>
  </r>
  <r>
    <n v="7816"/>
    <n v="24809"/>
    <n v="10327.290000000001"/>
    <n v="0"/>
    <n v="237"/>
    <x v="0"/>
  </r>
  <r>
    <n v="106048"/>
    <n v="106038"/>
    <n v="10390.799999999999"/>
    <n v="0"/>
    <n v="118"/>
    <x v="0"/>
  </r>
  <r>
    <n v="62300"/>
    <n v="26059"/>
    <n v="11054.64"/>
    <n v="0"/>
    <n v="238"/>
    <x v="0"/>
  </r>
  <r>
    <n v="15165"/>
    <n v="11608"/>
    <n v="11090.39"/>
    <n v="1"/>
    <n v="2215"/>
    <x v="0"/>
  </r>
  <r>
    <n v="90336"/>
    <n v="86604"/>
    <n v="11442.8"/>
    <n v="0"/>
    <n v="57"/>
    <x v="0"/>
  </r>
  <r>
    <n v="77036"/>
    <n v="56702"/>
    <n v="12684.82"/>
    <n v="1"/>
    <n v="495"/>
    <x v="0"/>
  </r>
  <r>
    <n v="80651"/>
    <n v="101578"/>
    <n v="13125.8"/>
    <n v="0"/>
    <n v="444"/>
    <x v="0"/>
  </r>
  <r>
    <n v="38582"/>
    <n v="62834"/>
    <n v="13230.97"/>
    <n v="0"/>
    <n v="1039"/>
    <x v="0"/>
  </r>
  <r>
    <n v="65945"/>
    <n v="35460"/>
    <n v="13671.34"/>
    <n v="0"/>
    <n v="805"/>
    <x v="0"/>
  </r>
  <r>
    <n v="38362"/>
    <n v="82276"/>
    <n v="13952.18"/>
    <n v="0"/>
    <n v="145"/>
    <x v="0"/>
  </r>
  <r>
    <n v="107905"/>
    <n v="90380"/>
    <n v="15360.45"/>
    <n v="5"/>
    <n v="5447"/>
    <x v="0"/>
  </r>
  <r>
    <n v="39293"/>
    <n v="75211"/>
    <n v="15551.74"/>
    <n v="3"/>
    <n v="3848"/>
    <x v="0"/>
  </r>
  <r>
    <n v="74473"/>
    <n v="56645"/>
    <n v="15647.83"/>
    <n v="0"/>
    <n v="1063"/>
    <x v="0"/>
  </r>
  <r>
    <n v="61036"/>
    <n v="85576"/>
    <n v="16396.57"/>
    <n v="0"/>
    <n v="909"/>
    <x v="0"/>
  </r>
  <r>
    <n v="60903"/>
    <n v="52046"/>
    <n v="16526.72"/>
    <n v="0"/>
    <n v="98"/>
    <x v="0"/>
  </r>
  <r>
    <n v="108029"/>
    <n v="47974"/>
    <n v="16961.29"/>
    <n v="0"/>
    <n v="431"/>
    <x v="0"/>
  </r>
  <r>
    <n v="63387"/>
    <n v="59565"/>
    <n v="17054.64"/>
    <n v="0"/>
    <n v="113"/>
    <x v="0"/>
  </r>
  <r>
    <n v="99916"/>
    <n v="87284"/>
    <n v="17749.16"/>
    <n v="0"/>
    <n v="329"/>
    <x v="0"/>
  </r>
  <r>
    <n v="47136"/>
    <n v="52689"/>
    <n v="18221.8"/>
    <n v="0"/>
    <n v="756"/>
    <x v="0"/>
  </r>
  <r>
    <n v="109674"/>
    <n v="57510"/>
    <n v="18477.740000000002"/>
    <n v="0"/>
    <n v="145"/>
    <x v="0"/>
  </r>
  <r>
    <n v="58372"/>
    <n v="24004"/>
    <n v="18629.259999999998"/>
    <n v="0"/>
    <n v="528"/>
    <x v="0"/>
  </r>
  <r>
    <n v="9390"/>
    <n v="85732"/>
    <n v="20364.849999999999"/>
    <n v="1"/>
    <n v="1993"/>
    <x v="0"/>
  </r>
  <r>
    <n v="86477"/>
    <n v="22918"/>
    <n v="22203.02"/>
    <n v="0"/>
    <n v="379"/>
    <x v="0"/>
  </r>
  <r>
    <n v="71347"/>
    <n v="387"/>
    <n v="22782.66"/>
    <n v="1"/>
    <n v="481"/>
    <x v="0"/>
  </r>
  <r>
    <n v="26424"/>
    <n v="90978"/>
    <n v="23292"/>
    <n v="1"/>
    <n v="1507"/>
    <x v="0"/>
  </r>
  <r>
    <n v="94489"/>
    <n v="32242"/>
    <n v="24258.41"/>
    <n v="0"/>
    <n v="165"/>
    <x v="0"/>
  </r>
  <r>
    <n v="82366"/>
    <n v="80881"/>
    <n v="24443.46"/>
    <n v="4"/>
    <n v="3870"/>
    <x v="0"/>
  </r>
  <r>
    <n v="77994"/>
    <n v="23170"/>
    <n v="25366.99"/>
    <n v="5"/>
    <n v="6479"/>
    <x v="0"/>
  </r>
  <r>
    <n v="3424"/>
    <n v="51385"/>
    <n v="25671.07"/>
    <n v="0"/>
    <n v="642"/>
    <x v="0"/>
  </r>
  <r>
    <n v="18358"/>
    <n v="5676"/>
    <n v="26022.76"/>
    <n v="1"/>
    <n v="1996"/>
    <x v="0"/>
  </r>
  <r>
    <n v="17377"/>
    <n v="96729"/>
    <n v="27057.200000000001"/>
    <n v="0"/>
    <n v="693"/>
    <x v="0"/>
  </r>
  <r>
    <n v="62527"/>
    <n v="48870"/>
    <n v="27592.03"/>
    <n v="0"/>
    <n v="799"/>
    <x v="0"/>
  </r>
  <r>
    <n v="45471"/>
    <n v="82639"/>
    <n v="27981.79"/>
    <n v="1"/>
    <n v="1206"/>
    <x v="0"/>
  </r>
  <r>
    <n v="108105"/>
    <n v="51581"/>
    <n v="29239.42"/>
    <n v="1"/>
    <n v="1782"/>
    <x v="0"/>
  </r>
  <r>
    <n v="32301"/>
    <n v="44026"/>
    <n v="29357.56"/>
    <n v="0"/>
    <n v="425"/>
    <x v="0"/>
  </r>
  <r>
    <n v="64374"/>
    <n v="58079"/>
    <n v="29556.28"/>
    <n v="0"/>
    <n v="291"/>
    <x v="0"/>
  </r>
  <r>
    <n v="8539"/>
    <n v="104437"/>
    <n v="29675.78"/>
    <n v="4"/>
    <n v="5005"/>
    <x v="0"/>
  </r>
  <r>
    <n v="52361"/>
    <n v="63009"/>
    <n v="30185.279999999999"/>
    <n v="4"/>
    <n v="4436"/>
    <x v="0"/>
  </r>
  <r>
    <n v="93756"/>
    <n v="49555"/>
    <n v="31106.79"/>
    <n v="0"/>
    <n v="478"/>
    <x v="0"/>
  </r>
  <r>
    <n v="33067"/>
    <n v="20980"/>
    <n v="31197.74"/>
    <n v="0"/>
    <n v="1088"/>
    <x v="0"/>
  </r>
  <r>
    <n v="30780"/>
    <n v="86067"/>
    <n v="31340.03"/>
    <n v="0"/>
    <n v="731"/>
    <x v="0"/>
  </r>
  <r>
    <n v="59972"/>
    <n v="108428"/>
    <n v="31504.3"/>
    <n v="1"/>
    <n v="1934"/>
    <x v="0"/>
  </r>
  <r>
    <n v="108261"/>
    <n v="102878"/>
    <n v="31957.52"/>
    <n v="1"/>
    <n v="1782"/>
    <x v="0"/>
  </r>
  <r>
    <n v="106289"/>
    <n v="53588"/>
    <n v="32058.04"/>
    <n v="0"/>
    <n v="917"/>
    <x v="0"/>
  </r>
  <r>
    <n v="29661"/>
    <n v="9457"/>
    <n v="32448.39"/>
    <n v="0"/>
    <n v="800"/>
    <x v="0"/>
  </r>
  <r>
    <n v="15901"/>
    <n v="75692"/>
    <n v="33185.71"/>
    <n v="0"/>
    <n v="1103"/>
    <x v="0"/>
  </r>
  <r>
    <n v="40842"/>
    <n v="47166"/>
    <n v="33585.21"/>
    <n v="0"/>
    <n v="645"/>
    <x v="0"/>
  </r>
  <r>
    <n v="96529"/>
    <n v="109321"/>
    <n v="34303.53"/>
    <n v="0"/>
    <n v="653"/>
    <x v="0"/>
  </r>
  <r>
    <n v="109977"/>
    <n v="99169"/>
    <n v="34946.9"/>
    <n v="0"/>
    <n v="822"/>
    <x v="0"/>
  </r>
  <r>
    <n v="19623"/>
    <n v="65667"/>
    <n v="35320.26"/>
    <n v="0"/>
    <n v="380"/>
    <x v="0"/>
  </r>
  <r>
    <n v="21265"/>
    <n v="30491"/>
    <n v="35591.370000000003"/>
    <n v="0"/>
    <n v="843"/>
    <x v="0"/>
  </r>
  <r>
    <n v="109348"/>
    <n v="19397"/>
    <n v="35743.629999999997"/>
    <n v="2"/>
    <n v="2481"/>
    <x v="0"/>
  </r>
  <r>
    <n v="113374"/>
    <n v="31724"/>
    <n v="35745.120000000003"/>
    <n v="2"/>
    <n v="2909"/>
    <x v="0"/>
  </r>
  <r>
    <n v="7233"/>
    <n v="71905"/>
    <n v="35855.919999999998"/>
    <n v="0"/>
    <n v="894"/>
    <x v="0"/>
  </r>
  <r>
    <n v="15538"/>
    <n v="47821"/>
    <n v="35945.75"/>
    <n v="1"/>
    <n v="1579"/>
    <x v="0"/>
  </r>
  <r>
    <n v="111692"/>
    <n v="31861"/>
    <n v="36640.04"/>
    <n v="0"/>
    <n v="343"/>
    <x v="0"/>
  </r>
  <r>
    <n v="15793"/>
    <n v="66383"/>
    <n v="37188.800000000003"/>
    <n v="4"/>
    <n v="4499"/>
    <x v="0"/>
  </r>
  <r>
    <n v="16487"/>
    <n v="555"/>
    <n v="37254.36"/>
    <n v="2"/>
    <n v="2606"/>
    <x v="0"/>
  </r>
  <r>
    <n v="94120"/>
    <n v="85586"/>
    <n v="37387.42"/>
    <n v="0"/>
    <n v="981"/>
    <x v="0"/>
  </r>
  <r>
    <n v="94805"/>
    <n v="104586"/>
    <n v="37685.57"/>
    <n v="0"/>
    <n v="624"/>
    <x v="0"/>
  </r>
  <r>
    <n v="77378"/>
    <n v="84844"/>
    <n v="38020.589999999997"/>
    <n v="1"/>
    <n v="1795"/>
    <x v="0"/>
  </r>
  <r>
    <n v="6965"/>
    <n v="78841"/>
    <n v="38071.97"/>
    <n v="1"/>
    <n v="1254"/>
    <x v="0"/>
  </r>
  <r>
    <n v="12085"/>
    <n v="46039"/>
    <n v="38244.769999999997"/>
    <n v="0"/>
    <n v="1095"/>
    <x v="0"/>
  </r>
  <r>
    <n v="93397"/>
    <n v="27160"/>
    <n v="38411.129999999997"/>
    <n v="1"/>
    <n v="1422"/>
    <x v="0"/>
  </r>
  <r>
    <n v="3938"/>
    <n v="23943"/>
    <n v="38800.699999999997"/>
    <n v="0"/>
    <n v="713"/>
    <x v="0"/>
  </r>
  <r>
    <n v="13908"/>
    <n v="94454"/>
    <n v="38835.040000000001"/>
    <n v="4"/>
    <n v="1664"/>
    <x v="0"/>
  </r>
  <r>
    <n v="101488"/>
    <n v="85773"/>
    <n v="39013.699999999997"/>
    <n v="8"/>
    <n v="9236"/>
    <x v="0"/>
  </r>
  <r>
    <n v="4159"/>
    <n v="103123"/>
    <n v="40449.25"/>
    <n v="1"/>
    <n v="1160"/>
    <x v="0"/>
  </r>
  <r>
    <n v="29374"/>
    <n v="82699"/>
    <n v="41026.03"/>
    <n v="1"/>
    <n v="1613"/>
    <x v="0"/>
  </r>
  <r>
    <n v="58002"/>
    <n v="111540"/>
    <n v="41089.71"/>
    <n v="1"/>
    <n v="1090"/>
    <x v="0"/>
  </r>
  <r>
    <n v="74285"/>
    <n v="25956"/>
    <n v="41280.400000000001"/>
    <n v="3"/>
    <n v="3006"/>
    <x v="0"/>
  </r>
  <r>
    <n v="87332"/>
    <n v="17338"/>
    <n v="41835.129999999997"/>
    <n v="0"/>
    <n v="578"/>
    <x v="0"/>
  </r>
  <r>
    <n v="2795"/>
    <n v="40660"/>
    <n v="42184.32"/>
    <n v="4"/>
    <n v="4036"/>
    <x v="0"/>
  </r>
  <r>
    <n v="84701"/>
    <n v="97911"/>
    <n v="42235.79"/>
    <n v="1"/>
    <n v="1875"/>
    <x v="0"/>
  </r>
  <r>
    <n v="93692"/>
    <n v="82683"/>
    <n v="42601.97"/>
    <n v="1"/>
    <n v="1106"/>
    <x v="0"/>
  </r>
  <r>
    <n v="3437"/>
    <n v="95267"/>
    <n v="43183.839999999997"/>
    <n v="1"/>
    <n v="2177"/>
    <x v="0"/>
  </r>
  <r>
    <n v="41254"/>
    <n v="37014"/>
    <n v="43580.89"/>
    <n v="4"/>
    <n v="4865"/>
    <x v="0"/>
  </r>
  <r>
    <n v="72928"/>
    <n v="50718"/>
    <n v="44041.31"/>
    <n v="1"/>
    <n v="1415"/>
    <x v="0"/>
  </r>
  <r>
    <n v="46709"/>
    <n v="69390"/>
    <n v="44373.52"/>
    <n v="0"/>
    <n v="1134"/>
    <x v="0"/>
  </r>
  <r>
    <n v="34257"/>
    <n v="79902"/>
    <n v="45091.040000000001"/>
    <n v="1"/>
    <n v="1564"/>
    <x v="0"/>
  </r>
  <r>
    <n v="52774"/>
    <n v="62749"/>
    <n v="45232.52"/>
    <n v="5"/>
    <n v="5409"/>
    <x v="0"/>
  </r>
  <r>
    <n v="38534"/>
    <n v="56765"/>
    <n v="45461.34"/>
    <n v="1"/>
    <n v="2097"/>
    <x v="0"/>
  </r>
  <r>
    <n v="40562"/>
    <n v="35681"/>
    <n v="45672.73"/>
    <n v="12"/>
    <n v="3946"/>
    <x v="0"/>
  </r>
  <r>
    <n v="22941"/>
    <n v="21542"/>
    <n v="46223.07"/>
    <n v="0"/>
    <n v="708"/>
    <x v="0"/>
  </r>
  <r>
    <n v="54644"/>
    <n v="66232"/>
    <n v="46912.18"/>
    <n v="1"/>
    <n v="1902"/>
    <x v="0"/>
  </r>
  <r>
    <n v="80683"/>
    <n v="30777"/>
    <n v="47180.98"/>
    <n v="0"/>
    <n v="1135"/>
    <x v="0"/>
  </r>
  <r>
    <n v="46603"/>
    <n v="7952"/>
    <n v="47533.77"/>
    <n v="0"/>
    <n v="700"/>
    <x v="0"/>
  </r>
  <r>
    <n v="63733"/>
    <n v="1430"/>
    <n v="48020.26"/>
    <n v="1"/>
    <n v="1438"/>
    <x v="0"/>
  </r>
  <r>
    <n v="30011"/>
    <n v="7464"/>
    <n v="48035.01"/>
    <n v="9"/>
    <n v="2498"/>
    <x v="0"/>
  </r>
  <r>
    <n v="101868"/>
    <n v="54401"/>
    <n v="49121.48"/>
    <n v="7"/>
    <n v="8316"/>
    <x v="0"/>
  </r>
  <r>
    <n v="39901"/>
    <n v="27088"/>
    <n v="49929.48"/>
    <n v="2"/>
    <n v="2566"/>
    <x v="0"/>
  </r>
  <r>
    <n v="31297"/>
    <n v="46678"/>
    <n v="50101.9"/>
    <n v="2"/>
    <n v="2208"/>
    <x v="0"/>
  </r>
  <r>
    <n v="84814"/>
    <n v="99786"/>
    <n v="50447.09"/>
    <n v="0"/>
    <n v="662"/>
    <x v="0"/>
  </r>
  <r>
    <n v="29060"/>
    <n v="45475"/>
    <n v="51585.62"/>
    <n v="1"/>
    <n v="1464"/>
    <x v="0"/>
  </r>
  <r>
    <n v="64342"/>
    <n v="23392"/>
    <n v="53567.71"/>
    <n v="1"/>
    <n v="1615"/>
    <x v="0"/>
  </r>
  <r>
    <n v="37515"/>
    <n v="47546"/>
    <n v="53901.81"/>
    <n v="1"/>
    <n v="1974"/>
    <x v="0"/>
  </r>
  <r>
    <n v="33698"/>
    <n v="38923"/>
    <n v="54064.67"/>
    <n v="1"/>
    <n v="2175"/>
    <x v="0"/>
  </r>
  <r>
    <n v="60113"/>
    <n v="57646"/>
    <n v="54255.05"/>
    <n v="2"/>
    <n v="3200"/>
    <x v="0"/>
  </r>
  <r>
    <n v="7878"/>
    <n v="76569"/>
    <n v="54328.09"/>
    <n v="2"/>
    <n v="3089"/>
    <x v="0"/>
  </r>
  <r>
    <n v="53369"/>
    <n v="69009"/>
    <n v="54696.2"/>
    <n v="11"/>
    <n v="11568"/>
    <x v="0"/>
  </r>
  <r>
    <n v="29598"/>
    <n v="99716"/>
    <n v="55213.35"/>
    <n v="1"/>
    <n v="1481"/>
    <x v="0"/>
  </r>
  <r>
    <n v="83643"/>
    <n v="39887"/>
    <n v="55425.02"/>
    <n v="1"/>
    <n v="1177"/>
    <x v="0"/>
  </r>
  <r>
    <n v="77253"/>
    <n v="64759"/>
    <n v="56212.67"/>
    <n v="2"/>
    <n v="2223"/>
    <x v="0"/>
  </r>
  <r>
    <n v="108087"/>
    <n v="99873"/>
    <n v="56260.45"/>
    <n v="1"/>
    <n v="1259"/>
    <x v="0"/>
  </r>
  <r>
    <n v="111494"/>
    <n v="29262"/>
    <n v="56392.77"/>
    <n v="1"/>
    <n v="2043"/>
    <x v="0"/>
  </r>
  <r>
    <n v="46135"/>
    <n v="106929"/>
    <n v="56563.7"/>
    <n v="2"/>
    <n v="2384"/>
    <x v="0"/>
  </r>
  <r>
    <n v="109502"/>
    <n v="38320"/>
    <n v="56732.54"/>
    <n v="0"/>
    <n v="929"/>
    <x v="0"/>
  </r>
  <r>
    <n v="68857"/>
    <n v="87912"/>
    <n v="56760.959999999999"/>
    <n v="6"/>
    <n v="6316"/>
    <x v="0"/>
  </r>
  <r>
    <n v="73539"/>
    <n v="95975"/>
    <n v="56800.84"/>
    <n v="13"/>
    <n v="3820"/>
    <x v="0"/>
  </r>
  <r>
    <n v="31058"/>
    <n v="29243"/>
    <n v="57059.24"/>
    <n v="1"/>
    <n v="1478"/>
    <x v="0"/>
  </r>
  <r>
    <n v="57170"/>
    <n v="78170"/>
    <n v="58101.279999999999"/>
    <n v="4"/>
    <n v="5473"/>
    <x v="0"/>
  </r>
  <r>
    <n v="73717"/>
    <n v="51101"/>
    <n v="58303.01"/>
    <n v="0"/>
    <n v="780"/>
    <x v="0"/>
  </r>
  <r>
    <n v="107970"/>
    <n v="56143"/>
    <n v="58833.14"/>
    <n v="1"/>
    <n v="2338"/>
    <x v="0"/>
  </r>
  <r>
    <n v="96537"/>
    <n v="35402"/>
    <n v="59257.02"/>
    <n v="1"/>
    <n v="1194"/>
    <x v="0"/>
  </r>
  <r>
    <n v="416"/>
    <n v="24117"/>
    <n v="59950.48"/>
    <n v="1"/>
    <n v="2228"/>
    <x v="0"/>
  </r>
  <r>
    <n v="9964"/>
    <n v="2900"/>
    <n v="59971.07"/>
    <n v="7"/>
    <n v="7340"/>
    <x v="0"/>
  </r>
  <r>
    <n v="40455"/>
    <n v="3642"/>
    <n v="61317.38"/>
    <n v="1"/>
    <n v="1521"/>
    <x v="0"/>
  </r>
  <r>
    <n v="18348"/>
    <n v="80630"/>
    <n v="61999.78"/>
    <n v="1"/>
    <n v="1942"/>
    <x v="0"/>
  </r>
  <r>
    <n v="87407"/>
    <n v="2083"/>
    <n v="62200.77"/>
    <n v="1"/>
    <n v="1466"/>
    <x v="0"/>
  </r>
  <r>
    <n v="30165"/>
    <n v="81237"/>
    <n v="62486.6"/>
    <n v="3"/>
    <n v="3454"/>
    <x v="0"/>
  </r>
  <r>
    <n v="88721"/>
    <n v="4843"/>
    <n v="63827.9"/>
    <n v="1"/>
    <n v="1875"/>
    <x v="0"/>
  </r>
  <r>
    <n v="2984"/>
    <n v="41538"/>
    <n v="63980.73"/>
    <n v="1"/>
    <n v="1935"/>
    <x v="0"/>
  </r>
  <r>
    <n v="101775"/>
    <n v="82816"/>
    <n v="64600.92"/>
    <n v="1"/>
    <n v="1794"/>
    <x v="0"/>
  </r>
  <r>
    <n v="52935"/>
    <n v="69913"/>
    <n v="66051.77"/>
    <n v="4"/>
    <n v="5080"/>
    <x v="0"/>
  </r>
  <r>
    <n v="56762"/>
    <n v="100951"/>
    <n v="66224.600000000006"/>
    <n v="2"/>
    <n v="2899"/>
    <x v="0"/>
  </r>
  <r>
    <n v="4161"/>
    <n v="75024"/>
    <n v="66239.55"/>
    <n v="12"/>
    <n v="12044"/>
    <x v="0"/>
  </r>
  <r>
    <n v="86697"/>
    <n v="11617"/>
    <n v="66705.929999999993"/>
    <n v="1"/>
    <n v="1934"/>
    <x v="0"/>
  </r>
  <r>
    <n v="66886"/>
    <n v="75990"/>
    <n v="66836.789999999994"/>
    <n v="1"/>
    <n v="1814"/>
    <x v="0"/>
  </r>
  <r>
    <n v="90000"/>
    <n v="52657"/>
    <n v="66841.84"/>
    <n v="3"/>
    <n v="3041"/>
    <x v="0"/>
  </r>
  <r>
    <n v="54527"/>
    <n v="33585"/>
    <n v="67346.92"/>
    <n v="17"/>
    <n v="18542"/>
    <x v="0"/>
  </r>
  <r>
    <n v="100062"/>
    <n v="12491"/>
    <n v="67753.67"/>
    <n v="2"/>
    <n v="2402"/>
    <x v="0"/>
  </r>
  <r>
    <n v="91740"/>
    <n v="93556"/>
    <n v="67983.59"/>
    <n v="12"/>
    <n v="12226"/>
    <x v="0"/>
  </r>
  <r>
    <n v="63803"/>
    <n v="106621"/>
    <n v="68636.45"/>
    <n v="2"/>
    <n v="2981"/>
    <x v="0"/>
  </r>
  <r>
    <n v="107957"/>
    <n v="108762"/>
    <n v="68717.36"/>
    <n v="4"/>
    <n v="4474"/>
    <x v="0"/>
  </r>
  <r>
    <n v="27290"/>
    <n v="42000"/>
    <n v="69156.649999999994"/>
    <n v="3"/>
    <n v="4796"/>
    <x v="0"/>
  </r>
  <r>
    <n v="31413"/>
    <n v="63915"/>
    <n v="69305.06"/>
    <n v="2"/>
    <n v="2596"/>
    <x v="0"/>
  </r>
  <r>
    <n v="44195"/>
    <n v="108601"/>
    <n v="69586.16"/>
    <n v="14"/>
    <n v="16106"/>
    <x v="0"/>
  </r>
  <r>
    <n v="44564"/>
    <n v="34837"/>
    <n v="69587.98"/>
    <n v="2"/>
    <n v="2402"/>
    <x v="0"/>
  </r>
  <r>
    <n v="31941"/>
    <n v="51055"/>
    <n v="69616.460000000006"/>
    <n v="18"/>
    <n v="19985"/>
    <x v="0"/>
  </r>
  <r>
    <n v="64929"/>
    <n v="102531"/>
    <n v="69764.81"/>
    <n v="5"/>
    <n v="6318"/>
    <x v="0"/>
  </r>
  <r>
    <n v="38668"/>
    <n v="89488"/>
    <n v="69802.990000000005"/>
    <n v="3"/>
    <n v="3128"/>
    <x v="0"/>
  </r>
  <r>
    <n v="110763"/>
    <n v="19663"/>
    <n v="70103.88"/>
    <n v="3"/>
    <n v="3907"/>
    <x v="0"/>
  </r>
  <r>
    <n v="58700"/>
    <n v="82596"/>
    <n v="70436.61"/>
    <n v="15"/>
    <n v="16020"/>
    <x v="0"/>
  </r>
  <r>
    <n v="54002"/>
    <n v="537"/>
    <n v="70611.460000000006"/>
    <n v="4"/>
    <n v="4964"/>
    <x v="0"/>
  </r>
  <r>
    <n v="73124"/>
    <n v="17817"/>
    <n v="70938.990000000005"/>
    <n v="2"/>
    <n v="2688"/>
    <x v="0"/>
  </r>
  <r>
    <n v="22493"/>
    <n v="32333"/>
    <n v="71102.27"/>
    <n v="2"/>
    <n v="2330"/>
    <x v="0"/>
  </r>
  <r>
    <n v="62513"/>
    <n v="66949"/>
    <n v="71675.98"/>
    <n v="2"/>
    <n v="2381"/>
    <x v="0"/>
  </r>
  <r>
    <n v="15673"/>
    <n v="74293"/>
    <n v="71882.37"/>
    <n v="3"/>
    <n v="3679"/>
    <x v="0"/>
  </r>
  <r>
    <n v="25656"/>
    <n v="8874"/>
    <n v="73074.02"/>
    <n v="2"/>
    <n v="2785"/>
    <x v="0"/>
  </r>
  <r>
    <n v="24049"/>
    <n v="39028"/>
    <n v="73180.88"/>
    <n v="6"/>
    <n v="7205"/>
    <x v="0"/>
  </r>
  <r>
    <n v="86348"/>
    <n v="66014"/>
    <n v="73206.039999999994"/>
    <n v="5"/>
    <n v="5986"/>
    <x v="0"/>
  </r>
  <r>
    <n v="28775"/>
    <n v="80077"/>
    <n v="73608.62"/>
    <n v="2"/>
    <n v="2244"/>
    <x v="0"/>
  </r>
  <r>
    <n v="81405"/>
    <n v="18470"/>
    <n v="74175.520000000004"/>
    <n v="3"/>
    <n v="3328"/>
    <x v="0"/>
  </r>
  <r>
    <n v="53182"/>
    <n v="43449"/>
    <n v="74345.55"/>
    <n v="2"/>
    <n v="2061"/>
    <x v="0"/>
  </r>
  <r>
    <n v="93265"/>
    <n v="84941"/>
    <n v="74473.77"/>
    <n v="2"/>
    <n v="2936"/>
    <x v="0"/>
  </r>
  <r>
    <n v="68331"/>
    <n v="78242"/>
    <n v="74891.5"/>
    <n v="2"/>
    <n v="2184"/>
    <x v="0"/>
  </r>
  <r>
    <n v="102296"/>
    <n v="43596"/>
    <n v="75335.19"/>
    <n v="3"/>
    <n v="3344"/>
    <x v="0"/>
  </r>
  <r>
    <n v="36055"/>
    <n v="32927"/>
    <n v="75475.42"/>
    <n v="3"/>
    <n v="3762"/>
    <x v="0"/>
  </r>
  <r>
    <n v="86127"/>
    <n v="96369"/>
    <n v="75576.95"/>
    <n v="5"/>
    <n v="5668"/>
    <x v="0"/>
  </r>
  <r>
    <n v="9281"/>
    <n v="46383"/>
    <n v="75797.7"/>
    <n v="3"/>
    <n v="3346"/>
    <x v="0"/>
  </r>
  <r>
    <n v="6646"/>
    <n v="24705"/>
    <n v="76125.08"/>
    <n v="2"/>
    <n v="2223"/>
    <x v="0"/>
  </r>
  <r>
    <n v="5578"/>
    <n v="3685"/>
    <n v="76809.960000000006"/>
    <n v="8"/>
    <n v="2512"/>
    <x v="0"/>
  </r>
  <r>
    <n v="19425"/>
    <n v="1285"/>
    <n v="76900.91"/>
    <n v="2"/>
    <n v="2460"/>
    <x v="0"/>
  </r>
  <r>
    <n v="14981"/>
    <n v="7995"/>
    <n v="76932.95"/>
    <n v="2"/>
    <n v="3304"/>
    <x v="0"/>
  </r>
  <r>
    <n v="7143"/>
    <n v="45586"/>
    <n v="76984.62"/>
    <n v="5"/>
    <n v="5844"/>
    <x v="0"/>
  </r>
  <r>
    <n v="100953"/>
    <n v="71303"/>
    <n v="77319.05"/>
    <n v="2"/>
    <n v="3154"/>
    <x v="0"/>
  </r>
  <r>
    <n v="53292"/>
    <n v="38413"/>
    <n v="77460.570000000007"/>
    <n v="2"/>
    <n v="3357"/>
    <x v="0"/>
  </r>
  <r>
    <n v="39380"/>
    <n v="63320"/>
    <n v="77607.56"/>
    <n v="2"/>
    <n v="2570"/>
    <x v="0"/>
  </r>
  <r>
    <n v="55266"/>
    <n v="41123"/>
    <n v="77732.52"/>
    <n v="3"/>
    <n v="3788"/>
    <x v="0"/>
  </r>
  <r>
    <n v="31256"/>
    <n v="36518"/>
    <n v="78252.19"/>
    <n v="4"/>
    <n v="4870"/>
    <x v="0"/>
  </r>
  <r>
    <n v="106180"/>
    <n v="66739"/>
    <n v="78866.41"/>
    <n v="6"/>
    <n v="7259"/>
    <x v="0"/>
  </r>
  <r>
    <n v="91962"/>
    <n v="18249"/>
    <n v="79022.45"/>
    <n v="2"/>
    <n v="2301"/>
    <x v="0"/>
  </r>
  <r>
    <n v="66067"/>
    <n v="57589"/>
    <n v="79189.3"/>
    <n v="10"/>
    <n v="10633"/>
    <x v="0"/>
  </r>
  <r>
    <n v="25015"/>
    <n v="83552"/>
    <n v="79233.070000000007"/>
    <n v="2"/>
    <n v="3135"/>
    <x v="0"/>
  </r>
  <r>
    <n v="108128"/>
    <n v="45414"/>
    <n v="79399.59"/>
    <n v="2"/>
    <n v="2610"/>
    <x v="0"/>
  </r>
  <r>
    <n v="36827"/>
    <n v="49534"/>
    <n v="79566.52"/>
    <n v="2"/>
    <n v="2707"/>
    <x v="0"/>
  </r>
  <r>
    <n v="47024"/>
    <n v="24934"/>
    <n v="79626.320000000007"/>
    <n v="4"/>
    <n v="4535"/>
    <x v="0"/>
  </r>
  <r>
    <n v="50250"/>
    <n v="104275"/>
    <n v="79740.7"/>
    <n v="2"/>
    <n v="3055"/>
    <x v="0"/>
  </r>
  <r>
    <n v="81303"/>
    <n v="77261"/>
    <n v="79944.31"/>
    <n v="2"/>
    <n v="3169"/>
    <x v="0"/>
  </r>
  <r>
    <n v="55743"/>
    <n v="90107"/>
    <n v="80022.3"/>
    <n v="6"/>
    <n v="7344"/>
    <x v="0"/>
  </r>
  <r>
    <n v="102241"/>
    <n v="15126"/>
    <n v="80031.360000000001"/>
    <n v="2"/>
    <n v="2992"/>
    <x v="0"/>
  </r>
  <r>
    <n v="2163"/>
    <n v="16492"/>
    <n v="80164.61"/>
    <n v="4"/>
    <n v="5091"/>
    <x v="0"/>
  </r>
  <r>
    <n v="61455"/>
    <n v="63843"/>
    <n v="80629.679999999993"/>
    <n v="3"/>
    <n v="4015"/>
    <x v="0"/>
  </r>
  <r>
    <n v="105195"/>
    <n v="77568"/>
    <n v="80738.63"/>
    <n v="22"/>
    <n v="8222"/>
    <x v="0"/>
  </r>
  <r>
    <n v="8912"/>
    <n v="14659"/>
    <n v="81292.399999999994"/>
    <n v="2"/>
    <n v="2778"/>
    <x v="0"/>
  </r>
  <r>
    <n v="17352"/>
    <n v="57537"/>
    <n v="82207.240000000005"/>
    <n v="2"/>
    <n v="3029"/>
    <x v="0"/>
  </r>
  <r>
    <n v="78568"/>
    <n v="97328"/>
    <n v="82264.740000000005"/>
    <n v="2"/>
    <n v="2403"/>
    <x v="0"/>
  </r>
  <r>
    <n v="88941"/>
    <n v="62627"/>
    <n v="82554.95"/>
    <n v="4"/>
    <n v="5306"/>
    <x v="0"/>
  </r>
  <r>
    <n v="94212"/>
    <n v="89369"/>
    <n v="82564.259999999995"/>
    <n v="3"/>
    <n v="4285"/>
    <x v="0"/>
  </r>
  <r>
    <n v="23476"/>
    <n v="85541"/>
    <n v="83620.820000000007"/>
    <n v="2"/>
    <n v="2531"/>
    <x v="0"/>
  </r>
  <r>
    <n v="64079"/>
    <n v="99528"/>
    <n v="83735.320000000007"/>
    <n v="3"/>
    <n v="4398"/>
    <x v="0"/>
  </r>
  <r>
    <n v="36455"/>
    <n v="13437"/>
    <n v="84091.81"/>
    <n v="4"/>
    <n v="4511"/>
    <x v="0"/>
  </r>
  <r>
    <n v="20083"/>
    <n v="78116"/>
    <n v="85075.6"/>
    <n v="10"/>
    <n v="5052"/>
    <x v="0"/>
  </r>
  <r>
    <n v="20907"/>
    <n v="71154"/>
    <n v="85657.61"/>
    <n v="2"/>
    <n v="2738"/>
    <x v="0"/>
  </r>
  <r>
    <n v="79176"/>
    <n v="5413"/>
    <n v="86041.86"/>
    <n v="6"/>
    <n v="6124"/>
    <x v="0"/>
  </r>
  <r>
    <n v="72761"/>
    <n v="56049"/>
    <n v="86073.47"/>
    <n v="5"/>
    <n v="5596"/>
    <x v="0"/>
  </r>
  <r>
    <n v="96076"/>
    <n v="47040"/>
    <n v="86664.98"/>
    <n v="3"/>
    <n v="4165"/>
    <x v="0"/>
  </r>
  <r>
    <n v="61576"/>
    <n v="97868"/>
    <n v="86791.3"/>
    <n v="4"/>
    <n v="4615"/>
    <x v="0"/>
  </r>
  <r>
    <n v="9742"/>
    <n v="97790"/>
    <n v="87189.7"/>
    <n v="5"/>
    <n v="5908"/>
    <x v="0"/>
  </r>
  <r>
    <n v="53515"/>
    <n v="6522"/>
    <n v="87710.86"/>
    <n v="2"/>
    <n v="3276"/>
    <x v="0"/>
  </r>
  <r>
    <n v="87928"/>
    <n v="16674"/>
    <n v="88225.37"/>
    <n v="2"/>
    <n v="3196"/>
    <x v="0"/>
  </r>
  <r>
    <n v="91115"/>
    <n v="36000"/>
    <n v="88343.55"/>
    <n v="1"/>
    <n v="2202"/>
    <x v="0"/>
  </r>
  <r>
    <n v="2545"/>
    <n v="31459"/>
    <n v="88469.1"/>
    <n v="3"/>
    <n v="4419"/>
    <x v="0"/>
  </r>
  <r>
    <n v="23304"/>
    <n v="104993"/>
    <n v="89455.27"/>
    <n v="4"/>
    <n v="5312"/>
    <x v="0"/>
  </r>
  <r>
    <n v="104628"/>
    <n v="54114"/>
    <n v="89511.81"/>
    <n v="3"/>
    <n v="3619"/>
    <x v="0"/>
  </r>
  <r>
    <n v="86678"/>
    <n v="64856"/>
    <n v="89625.95"/>
    <n v="3"/>
    <n v="3835"/>
    <x v="0"/>
  </r>
  <r>
    <n v="89267"/>
    <n v="16069"/>
    <n v="89953.13"/>
    <n v="3"/>
    <n v="4310"/>
    <x v="0"/>
  </r>
  <r>
    <n v="50918"/>
    <n v="28769"/>
    <n v="89984.23"/>
    <n v="6"/>
    <n v="7591"/>
    <x v="0"/>
  </r>
  <r>
    <n v="83058"/>
    <n v="1458"/>
    <n v="90025.41"/>
    <n v="4"/>
    <n v="5198"/>
    <x v="0"/>
  </r>
  <r>
    <n v="90806"/>
    <n v="56110"/>
    <n v="90315.96"/>
    <n v="2"/>
    <n v="2861"/>
    <x v="0"/>
  </r>
  <r>
    <n v="48"/>
    <n v="11186"/>
    <n v="91238.97"/>
    <n v="8"/>
    <n v="8323"/>
    <x v="0"/>
  </r>
  <r>
    <n v="86913"/>
    <n v="18793"/>
    <n v="91323.06"/>
    <n v="12"/>
    <n v="13642"/>
    <x v="0"/>
  </r>
  <r>
    <n v="32684"/>
    <n v="34850"/>
    <n v="91596.07"/>
    <n v="2"/>
    <n v="3196"/>
    <x v="0"/>
  </r>
  <r>
    <n v="89807"/>
    <n v="77210"/>
    <n v="91712.28"/>
    <n v="2"/>
    <n v="2607"/>
    <x v="0"/>
  </r>
  <r>
    <n v="64215"/>
    <n v="14728"/>
    <n v="92110.05"/>
    <n v="3"/>
    <n v="4177"/>
    <x v="0"/>
  </r>
  <r>
    <n v="29276"/>
    <n v="93548"/>
    <n v="92447.27"/>
    <n v="5"/>
    <n v="6143"/>
    <x v="0"/>
  </r>
  <r>
    <n v="78484"/>
    <n v="24824"/>
    <n v="92982.32"/>
    <n v="4"/>
    <n v="4927"/>
    <x v="0"/>
  </r>
  <r>
    <n v="49809"/>
    <n v="2278"/>
    <n v="93020.14"/>
    <n v="2"/>
    <n v="2327"/>
    <x v="0"/>
  </r>
  <r>
    <n v="10427"/>
    <n v="110574"/>
    <n v="93263.2"/>
    <n v="7"/>
    <n v="8574"/>
    <x v="0"/>
  </r>
  <r>
    <n v="100287"/>
    <n v="98479"/>
    <n v="93956.91"/>
    <n v="4"/>
    <n v="5507"/>
    <x v="0"/>
  </r>
  <r>
    <n v="12869"/>
    <n v="52084"/>
    <n v="94099.08"/>
    <n v="3"/>
    <n v="3841"/>
    <x v="0"/>
  </r>
  <r>
    <n v="109882"/>
    <n v="108409"/>
    <n v="94854.83"/>
    <n v="14"/>
    <n v="14676"/>
    <x v="0"/>
  </r>
  <r>
    <n v="99174"/>
    <n v="93944"/>
    <n v="95085.92"/>
    <n v="5"/>
    <n v="6017"/>
    <x v="0"/>
  </r>
  <r>
    <n v="31405"/>
    <n v="111725"/>
    <n v="95687.2"/>
    <n v="7"/>
    <n v="8854"/>
    <x v="0"/>
  </r>
  <r>
    <n v="59664"/>
    <n v="18782"/>
    <n v="95698.71"/>
    <n v="4"/>
    <n v="4768"/>
    <x v="0"/>
  </r>
  <r>
    <n v="9011"/>
    <n v="43705"/>
    <n v="96092.52"/>
    <n v="16"/>
    <n v="18578"/>
    <x v="0"/>
  </r>
  <r>
    <n v="92361"/>
    <n v="100178"/>
    <n v="96849.75"/>
    <n v="3"/>
    <n v="3436"/>
    <x v="0"/>
  </r>
  <r>
    <n v="22748"/>
    <n v="80843"/>
    <n v="97225.64"/>
    <n v="3"/>
    <n v="4479"/>
    <x v="0"/>
  </r>
  <r>
    <n v="35157"/>
    <n v="40921"/>
    <n v="97604.89"/>
    <n v="7"/>
    <n v="8506"/>
    <x v="0"/>
  </r>
  <r>
    <n v="101616"/>
    <n v="67618"/>
    <n v="97874.41"/>
    <n v="5"/>
    <n v="5589"/>
    <x v="0"/>
  </r>
  <r>
    <n v="54853"/>
    <n v="8808"/>
    <n v="98707.55"/>
    <n v="4"/>
    <n v="5368"/>
    <x v="0"/>
  </r>
  <r>
    <n v="32400"/>
    <n v="38320"/>
    <n v="98908.87"/>
    <n v="11"/>
    <n v="5770"/>
    <x v="0"/>
  </r>
  <r>
    <n v="25022"/>
    <n v="59530"/>
    <n v="99269.33"/>
    <n v="6"/>
    <n v="7164"/>
    <x v="0"/>
  </r>
  <r>
    <n v="91475"/>
    <n v="52573"/>
    <n v="100089.4"/>
    <n v="4"/>
    <n v="4690"/>
    <x v="1"/>
  </r>
  <r>
    <n v="74989"/>
    <n v="37997"/>
    <n v="100358"/>
    <n v="4"/>
    <n v="5048"/>
    <x v="1"/>
  </r>
  <r>
    <n v="62075"/>
    <n v="104068"/>
    <n v="100397.7"/>
    <n v="9"/>
    <n v="10350"/>
    <x v="1"/>
  </r>
  <r>
    <n v="77736"/>
    <n v="13067"/>
    <n v="100660.8"/>
    <n v="4"/>
    <n v="4801"/>
    <x v="1"/>
  </r>
  <r>
    <n v="82221"/>
    <n v="41047"/>
    <n v="100738.5"/>
    <n v="4"/>
    <n v="5088"/>
    <x v="1"/>
  </r>
  <r>
    <n v="7310"/>
    <n v="74130"/>
    <n v="101045.1"/>
    <n v="4"/>
    <n v="5313"/>
    <x v="1"/>
  </r>
  <r>
    <n v="69716"/>
    <n v="77074"/>
    <n v="101440.4"/>
    <n v="10"/>
    <n v="10330"/>
    <x v="1"/>
  </r>
  <r>
    <n v="2305"/>
    <n v="48492"/>
    <n v="101500.5"/>
    <n v="9"/>
    <n v="9994"/>
    <x v="1"/>
  </r>
  <r>
    <n v="13780"/>
    <n v="92889"/>
    <n v="101637"/>
    <n v="3"/>
    <n v="3907"/>
    <x v="1"/>
  </r>
  <r>
    <n v="107153"/>
    <n v="39668"/>
    <n v="102412.7"/>
    <n v="3"/>
    <n v="4094"/>
    <x v="1"/>
  </r>
  <r>
    <n v="107073"/>
    <n v="102479"/>
    <n v="102518.8"/>
    <n v="7"/>
    <n v="8123"/>
    <x v="1"/>
  </r>
  <r>
    <n v="19590"/>
    <n v="104806"/>
    <n v="102556.3"/>
    <n v="3"/>
    <n v="3366"/>
    <x v="1"/>
  </r>
  <r>
    <n v="108723"/>
    <n v="37588"/>
    <n v="103364.2"/>
    <n v="4"/>
    <n v="5034"/>
    <x v="1"/>
  </r>
  <r>
    <n v="22972"/>
    <n v="78357"/>
    <n v="103619.9"/>
    <n v="5"/>
    <n v="5717"/>
    <x v="1"/>
  </r>
  <r>
    <n v="106192"/>
    <n v="2516"/>
    <n v="103972.3"/>
    <n v="3"/>
    <n v="3745"/>
    <x v="1"/>
  </r>
  <r>
    <n v="13067"/>
    <n v="34589"/>
    <n v="104250.9"/>
    <n v="7"/>
    <n v="8748"/>
    <x v="1"/>
  </r>
  <r>
    <n v="5808"/>
    <n v="72766"/>
    <n v="104319.1"/>
    <n v="10"/>
    <n v="10824"/>
    <x v="1"/>
  </r>
  <r>
    <n v="29987"/>
    <n v="98826"/>
    <n v="104643.6"/>
    <n v="4"/>
    <n v="4009"/>
    <x v="1"/>
  </r>
  <r>
    <n v="25987"/>
    <n v="41343"/>
    <n v="104675.7"/>
    <n v="11"/>
    <n v="12912"/>
    <x v="1"/>
  </r>
  <r>
    <n v="52530"/>
    <n v="68655"/>
    <n v="104764.7"/>
    <n v="12"/>
    <n v="12068"/>
    <x v="1"/>
  </r>
  <r>
    <n v="67010"/>
    <n v="77027"/>
    <n v="104809"/>
    <n v="12"/>
    <n v="12415"/>
    <x v="1"/>
  </r>
  <r>
    <n v="98356"/>
    <n v="42674"/>
    <n v="105131.7"/>
    <n v="6"/>
    <n v="6940"/>
    <x v="1"/>
  </r>
  <r>
    <n v="97069"/>
    <n v="78161"/>
    <n v="105373.2"/>
    <n v="7"/>
    <n v="8181"/>
    <x v="1"/>
  </r>
  <r>
    <n v="93955"/>
    <n v="77040"/>
    <n v="105539.2"/>
    <n v="5"/>
    <n v="6082"/>
    <x v="1"/>
  </r>
  <r>
    <n v="74622"/>
    <n v="95214"/>
    <n v="105871.1"/>
    <n v="8"/>
    <n v="9999"/>
    <x v="1"/>
  </r>
  <r>
    <n v="105336"/>
    <n v="111538"/>
    <n v="106005.9"/>
    <n v="5"/>
    <n v="5522"/>
    <x v="1"/>
  </r>
  <r>
    <n v="86504"/>
    <n v="38620"/>
    <n v="106144.7"/>
    <n v="7"/>
    <n v="8044"/>
    <x v="1"/>
  </r>
  <r>
    <n v="95732"/>
    <n v="57048"/>
    <n v="106295"/>
    <n v="14"/>
    <n v="14799"/>
    <x v="1"/>
  </r>
  <r>
    <n v="69851"/>
    <n v="39374"/>
    <n v="106297.60000000001"/>
    <n v="3"/>
    <n v="4698"/>
    <x v="1"/>
  </r>
  <r>
    <n v="54590"/>
    <n v="21738"/>
    <n v="106671.8"/>
    <n v="7"/>
    <n v="8764"/>
    <x v="1"/>
  </r>
  <r>
    <n v="103419"/>
    <n v="26125"/>
    <n v="106829"/>
    <n v="6"/>
    <n v="7292"/>
    <x v="1"/>
  </r>
  <r>
    <n v="64050"/>
    <n v="18069"/>
    <n v="106845.3"/>
    <n v="3"/>
    <n v="3880"/>
    <x v="1"/>
  </r>
  <r>
    <n v="2489"/>
    <n v="19273"/>
    <n v="107144.8"/>
    <n v="6"/>
    <n v="7822"/>
    <x v="1"/>
  </r>
  <r>
    <n v="108445"/>
    <n v="107014"/>
    <n v="107177.4"/>
    <n v="7"/>
    <n v="8129"/>
    <x v="1"/>
  </r>
  <r>
    <n v="98615"/>
    <n v="90348"/>
    <n v="107262.3"/>
    <n v="6"/>
    <n v="7420"/>
    <x v="1"/>
  </r>
  <r>
    <n v="12517"/>
    <n v="81802"/>
    <n v="107376.5"/>
    <n v="2"/>
    <n v="3116"/>
    <x v="1"/>
  </r>
  <r>
    <n v="44510"/>
    <n v="53521"/>
    <n v="108035.7"/>
    <n v="6"/>
    <n v="7099"/>
    <x v="1"/>
  </r>
  <r>
    <n v="26774"/>
    <n v="75484"/>
    <n v="108159.2"/>
    <n v="5"/>
    <n v="5649"/>
    <x v="1"/>
  </r>
  <r>
    <n v="92081"/>
    <n v="9242"/>
    <n v="108283.8"/>
    <n v="5"/>
    <n v="5672"/>
    <x v="1"/>
  </r>
  <r>
    <n v="1989"/>
    <n v="70418"/>
    <n v="108422.8"/>
    <n v="6"/>
    <n v="7884"/>
    <x v="1"/>
  </r>
  <r>
    <n v="35013"/>
    <n v="102690"/>
    <n v="108520.9"/>
    <n v="3"/>
    <n v="4188"/>
    <x v="1"/>
  </r>
  <r>
    <n v="37460"/>
    <n v="86135"/>
    <n v="108739.8"/>
    <n v="4"/>
    <n v="4447"/>
    <x v="1"/>
  </r>
  <r>
    <n v="7341"/>
    <n v="44818"/>
    <n v="109245.3"/>
    <n v="8"/>
    <n v="9931"/>
    <x v="1"/>
  </r>
  <r>
    <n v="32468"/>
    <n v="40651"/>
    <n v="109476.7"/>
    <n v="4"/>
    <n v="5387"/>
    <x v="1"/>
  </r>
  <r>
    <n v="4506"/>
    <n v="82403"/>
    <n v="109511.7"/>
    <n v="8"/>
    <n v="9094"/>
    <x v="1"/>
  </r>
  <r>
    <n v="91525"/>
    <n v="70057"/>
    <n v="109775.5"/>
    <n v="1"/>
    <n v="1677"/>
    <x v="1"/>
  </r>
  <r>
    <n v="50895"/>
    <n v="51650"/>
    <n v="109819.1"/>
    <n v="4"/>
    <n v="4630"/>
    <x v="1"/>
  </r>
  <r>
    <n v="29259"/>
    <n v="110252"/>
    <n v="109915.9"/>
    <n v="3"/>
    <n v="4177"/>
    <x v="1"/>
  </r>
  <r>
    <n v="38519"/>
    <n v="72044"/>
    <n v="110156.3"/>
    <n v="5"/>
    <n v="5397"/>
    <x v="1"/>
  </r>
  <r>
    <n v="59515"/>
    <n v="68261"/>
    <n v="110746.9"/>
    <n v="5"/>
    <n v="6451"/>
    <x v="1"/>
  </r>
  <r>
    <n v="113568"/>
    <n v="49087"/>
    <n v="111178"/>
    <n v="20"/>
    <n v="21701"/>
    <x v="1"/>
  </r>
  <r>
    <n v="92824"/>
    <n v="102280"/>
    <n v="111267.6"/>
    <n v="5"/>
    <n v="6307"/>
    <x v="1"/>
  </r>
  <r>
    <n v="59108"/>
    <n v="102965"/>
    <n v="111390.9"/>
    <n v="5"/>
    <n v="5676"/>
    <x v="1"/>
  </r>
  <r>
    <n v="99802"/>
    <n v="73051"/>
    <n v="111407.4"/>
    <n v="11"/>
    <n v="12033"/>
    <x v="1"/>
  </r>
  <r>
    <n v="97475"/>
    <n v="70771"/>
    <n v="112434.9"/>
    <n v="5"/>
    <n v="5685"/>
    <x v="1"/>
  </r>
  <r>
    <n v="53441"/>
    <n v="44209"/>
    <n v="112567.3"/>
    <n v="4"/>
    <n v="5330"/>
    <x v="1"/>
  </r>
  <r>
    <n v="57343"/>
    <n v="9567"/>
    <n v="113841.5"/>
    <n v="12"/>
    <n v="13695"/>
    <x v="1"/>
  </r>
  <r>
    <n v="24067"/>
    <n v="111492"/>
    <n v="113849.4"/>
    <n v="10"/>
    <n v="11075"/>
    <x v="1"/>
  </r>
  <r>
    <n v="85991"/>
    <n v="13381"/>
    <n v="114565.4"/>
    <n v="2"/>
    <n v="2616"/>
    <x v="1"/>
  </r>
  <r>
    <n v="76626"/>
    <n v="76579"/>
    <n v="114593.5"/>
    <n v="7"/>
    <n v="8625"/>
    <x v="1"/>
  </r>
  <r>
    <n v="32529"/>
    <n v="92638"/>
    <n v="114881.3"/>
    <n v="11"/>
    <n v="12376"/>
    <x v="1"/>
  </r>
  <r>
    <n v="80314"/>
    <n v="11647"/>
    <n v="115682"/>
    <n v="4"/>
    <n v="5248"/>
    <x v="1"/>
  </r>
  <r>
    <n v="18853"/>
    <n v="54012"/>
    <n v="115823"/>
    <n v="10"/>
    <n v="12386"/>
    <x v="1"/>
  </r>
  <r>
    <n v="49593"/>
    <n v="43556"/>
    <n v="116342.5"/>
    <n v="7"/>
    <n v="7730"/>
    <x v="1"/>
  </r>
  <r>
    <n v="95117"/>
    <n v="31630"/>
    <n v="116411.2"/>
    <n v="10"/>
    <n v="11038"/>
    <x v="1"/>
  </r>
  <r>
    <n v="50556"/>
    <n v="48893"/>
    <n v="116448.9"/>
    <n v="6"/>
    <n v="7222"/>
    <x v="1"/>
  </r>
  <r>
    <n v="50237"/>
    <n v="37434"/>
    <n v="117081.3"/>
    <n v="8"/>
    <n v="9709"/>
    <x v="1"/>
  </r>
  <r>
    <n v="99099"/>
    <n v="32203"/>
    <n v="117234"/>
    <n v="10"/>
    <n v="11700"/>
    <x v="1"/>
  </r>
  <r>
    <n v="102786"/>
    <n v="87654"/>
    <n v="117433.7"/>
    <n v="9"/>
    <n v="9941"/>
    <x v="1"/>
  </r>
  <r>
    <n v="21020"/>
    <n v="49987"/>
    <n v="117471.3"/>
    <n v="4"/>
    <n v="4774"/>
    <x v="1"/>
  </r>
  <r>
    <n v="5380"/>
    <n v="100352"/>
    <n v="117889.2"/>
    <n v="8"/>
    <n v="8413"/>
    <x v="1"/>
  </r>
  <r>
    <n v="40452"/>
    <n v="56224"/>
    <n v="117915.7"/>
    <n v="9"/>
    <n v="10681"/>
    <x v="1"/>
  </r>
  <r>
    <n v="3924"/>
    <n v="3133"/>
    <n v="118154.9"/>
    <n v="9"/>
    <n v="10352"/>
    <x v="1"/>
  </r>
  <r>
    <n v="82606"/>
    <n v="13409"/>
    <n v="118456.3"/>
    <n v="6"/>
    <n v="7084"/>
    <x v="1"/>
  </r>
  <r>
    <n v="59407"/>
    <n v="14698"/>
    <n v="118731"/>
    <n v="7"/>
    <n v="8530"/>
    <x v="1"/>
  </r>
  <r>
    <n v="42467"/>
    <n v="81897"/>
    <n v="119023"/>
    <n v="6"/>
    <n v="7356"/>
    <x v="1"/>
  </r>
  <r>
    <n v="57958"/>
    <n v="102818"/>
    <n v="120161.9"/>
    <n v="3"/>
    <n v="4551"/>
    <x v="1"/>
  </r>
  <r>
    <n v="81044"/>
    <n v="56145"/>
    <n v="120274.7"/>
    <n v="5"/>
    <n v="5988"/>
    <x v="1"/>
  </r>
  <r>
    <n v="27099"/>
    <n v="2364"/>
    <n v="120532.2"/>
    <n v="6"/>
    <n v="7574"/>
    <x v="1"/>
  </r>
  <r>
    <n v="17711"/>
    <n v="51579"/>
    <n v="120536"/>
    <n v="9"/>
    <n v="10471"/>
    <x v="1"/>
  </r>
  <r>
    <n v="106818"/>
    <n v="101550"/>
    <n v="120629.8"/>
    <n v="5"/>
    <n v="5127"/>
    <x v="1"/>
  </r>
  <r>
    <n v="2380"/>
    <n v="94007"/>
    <n v="120876.4"/>
    <n v="10"/>
    <n v="10620"/>
    <x v="1"/>
  </r>
  <r>
    <n v="97223"/>
    <n v="23351"/>
    <n v="120960.1"/>
    <n v="10"/>
    <n v="10228"/>
    <x v="1"/>
  </r>
  <r>
    <n v="102597"/>
    <n v="104723"/>
    <n v="121207"/>
    <n v="13"/>
    <n v="14801"/>
    <x v="1"/>
  </r>
  <r>
    <n v="52042"/>
    <n v="36389"/>
    <n v="121313.4"/>
    <n v="14"/>
    <n v="13869"/>
    <x v="1"/>
  </r>
  <r>
    <n v="3607"/>
    <n v="75516"/>
    <n v="122279.8"/>
    <n v="3"/>
    <n v="3622"/>
    <x v="1"/>
  </r>
  <r>
    <n v="104352"/>
    <n v="80627"/>
    <n v="122983.3"/>
    <n v="8"/>
    <n v="8943"/>
    <x v="1"/>
  </r>
  <r>
    <n v="89047"/>
    <n v="22895"/>
    <n v="123867.4"/>
    <n v="10"/>
    <n v="10384"/>
    <x v="1"/>
  </r>
  <r>
    <n v="71231"/>
    <n v="84228"/>
    <n v="124067.2"/>
    <n v="3"/>
    <n v="4347"/>
    <x v="1"/>
  </r>
  <r>
    <n v="13138"/>
    <n v="92828"/>
    <n v="124591.4"/>
    <n v="8"/>
    <n v="8723"/>
    <x v="1"/>
  </r>
  <r>
    <n v="93804"/>
    <n v="17977"/>
    <n v="124987.8"/>
    <n v="4"/>
    <n v="5239"/>
    <x v="1"/>
  </r>
  <r>
    <n v="64822"/>
    <n v="59450"/>
    <n v="125630.1"/>
    <n v="5"/>
    <n v="5817"/>
    <x v="1"/>
  </r>
  <r>
    <n v="75816"/>
    <n v="29681"/>
    <n v="125810.2"/>
    <n v="8"/>
    <n v="10186"/>
    <x v="1"/>
  </r>
  <r>
    <n v="24023"/>
    <n v="9440"/>
    <n v="126567.1"/>
    <n v="11"/>
    <n v="12147"/>
    <x v="1"/>
  </r>
  <r>
    <n v="97071"/>
    <n v="19725"/>
    <n v="126888.2"/>
    <n v="4"/>
    <n v="4211"/>
    <x v="1"/>
  </r>
  <r>
    <n v="19301"/>
    <n v="57177"/>
    <n v="127463.2"/>
    <n v="7"/>
    <n v="8160"/>
    <x v="1"/>
  </r>
  <r>
    <n v="30676"/>
    <n v="11682"/>
    <n v="127528.9"/>
    <n v="5"/>
    <n v="5834"/>
    <x v="1"/>
  </r>
  <r>
    <n v="99156"/>
    <n v="56640"/>
    <n v="128157.6"/>
    <n v="9"/>
    <n v="10059"/>
    <x v="1"/>
  </r>
  <r>
    <n v="82178"/>
    <n v="107813"/>
    <n v="128589.9"/>
    <n v="9"/>
    <n v="9804"/>
    <x v="1"/>
  </r>
  <r>
    <n v="2516"/>
    <n v="10727"/>
    <n v="128591.1"/>
    <n v="5"/>
    <n v="6002"/>
    <x v="1"/>
  </r>
  <r>
    <n v="92921"/>
    <n v="41655"/>
    <n v="128843.5"/>
    <n v="5"/>
    <n v="6121"/>
    <x v="1"/>
  </r>
  <r>
    <n v="84630"/>
    <n v="95089"/>
    <n v="129045.2"/>
    <n v="9"/>
    <n v="10096"/>
    <x v="1"/>
  </r>
  <r>
    <n v="83511"/>
    <n v="33338"/>
    <n v="129152.8"/>
    <n v="7"/>
    <n v="8595"/>
    <x v="1"/>
  </r>
  <r>
    <n v="92889"/>
    <n v="71849"/>
    <n v="129278.6"/>
    <n v="14"/>
    <n v="13867"/>
    <x v="1"/>
  </r>
  <r>
    <n v="86931"/>
    <n v="45232"/>
    <n v="130254.39999999999"/>
    <n v="5"/>
    <n v="6341"/>
    <x v="1"/>
  </r>
  <r>
    <n v="111745"/>
    <n v="111999"/>
    <n v="130825.8"/>
    <n v="6"/>
    <n v="6940"/>
    <x v="1"/>
  </r>
  <r>
    <n v="99663"/>
    <n v="91870"/>
    <n v="130853.2"/>
    <n v="6"/>
    <n v="6963"/>
    <x v="1"/>
  </r>
  <r>
    <n v="46724"/>
    <n v="112615"/>
    <n v="130879.2"/>
    <n v="10"/>
    <n v="10991"/>
    <x v="1"/>
  </r>
  <r>
    <n v="62635"/>
    <n v="55959"/>
    <n v="130882.1"/>
    <n v="7"/>
    <n v="7871"/>
    <x v="1"/>
  </r>
  <r>
    <n v="34449"/>
    <n v="96994"/>
    <n v="131196.1"/>
    <n v="8"/>
    <n v="8912"/>
    <x v="1"/>
  </r>
  <r>
    <n v="46833"/>
    <n v="83377"/>
    <n v="132563.9"/>
    <n v="9"/>
    <n v="10686"/>
    <x v="1"/>
  </r>
  <r>
    <n v="7888"/>
    <n v="8380"/>
    <n v="133394"/>
    <n v="10"/>
    <n v="7272"/>
    <x v="1"/>
  </r>
  <r>
    <n v="100857"/>
    <n v="66361"/>
    <n v="133790.20000000001"/>
    <n v="9"/>
    <n v="10722"/>
    <x v="1"/>
  </r>
  <r>
    <n v="61725"/>
    <n v="59490"/>
    <n v="134197.4"/>
    <n v="7"/>
    <n v="8737"/>
    <x v="1"/>
  </r>
  <r>
    <n v="62828"/>
    <n v="23548"/>
    <n v="134231.29999999999"/>
    <n v="7"/>
    <n v="8682"/>
    <x v="1"/>
  </r>
  <r>
    <n v="52197"/>
    <n v="85234"/>
    <n v="134387"/>
    <n v="15"/>
    <n v="17654"/>
    <x v="1"/>
  </r>
  <r>
    <n v="72970"/>
    <n v="88191"/>
    <n v="134570.29999999999"/>
    <n v="4"/>
    <n v="4889"/>
    <x v="1"/>
  </r>
  <r>
    <n v="111867"/>
    <n v="59509"/>
    <n v="134608.20000000001"/>
    <n v="5"/>
    <n v="6119"/>
    <x v="1"/>
  </r>
  <r>
    <n v="40640"/>
    <n v="42566"/>
    <n v="135136.9"/>
    <n v="14"/>
    <n v="14612"/>
    <x v="1"/>
  </r>
  <r>
    <n v="29411"/>
    <n v="2395"/>
    <n v="136994.1"/>
    <n v="12"/>
    <n v="13346"/>
    <x v="1"/>
  </r>
  <r>
    <n v="111637"/>
    <n v="11837"/>
    <n v="137259.20000000001"/>
    <n v="9"/>
    <n v="10397"/>
    <x v="1"/>
  </r>
  <r>
    <n v="2136"/>
    <n v="72428"/>
    <n v="137410"/>
    <n v="7"/>
    <n v="8269"/>
    <x v="1"/>
  </r>
  <r>
    <n v="41928"/>
    <n v="96590"/>
    <n v="137416.20000000001"/>
    <n v="14"/>
    <n v="15158"/>
    <x v="1"/>
  </r>
  <r>
    <n v="76483"/>
    <n v="76936"/>
    <n v="138924.1"/>
    <n v="6"/>
    <n v="6538"/>
    <x v="1"/>
  </r>
  <r>
    <n v="110156"/>
    <n v="18770"/>
    <n v="139075.4"/>
    <n v="13"/>
    <n v="14792"/>
    <x v="1"/>
  </r>
  <r>
    <n v="65781"/>
    <n v="40956"/>
    <n v="139433.9"/>
    <n v="14"/>
    <n v="15796"/>
    <x v="1"/>
  </r>
  <r>
    <n v="59918"/>
    <n v="5716"/>
    <n v="139466"/>
    <n v="10"/>
    <n v="12574"/>
    <x v="1"/>
  </r>
  <r>
    <n v="75887"/>
    <n v="21427"/>
    <n v="139985.79999999999"/>
    <n v="8"/>
    <n v="9049"/>
    <x v="1"/>
  </r>
  <r>
    <n v="13916"/>
    <n v="18348"/>
    <n v="140424.4"/>
    <n v="27"/>
    <n v="15875"/>
    <x v="1"/>
  </r>
  <r>
    <n v="62732"/>
    <n v="91281"/>
    <n v="140880.79999999999"/>
    <n v="12"/>
    <n v="13866"/>
    <x v="1"/>
  </r>
  <r>
    <n v="108305"/>
    <n v="106306"/>
    <n v="140906.6"/>
    <n v="25"/>
    <n v="9031"/>
    <x v="1"/>
  </r>
  <r>
    <n v="20569"/>
    <n v="83378"/>
    <n v="141032.20000000001"/>
    <n v="13"/>
    <n v="13202"/>
    <x v="1"/>
  </r>
  <r>
    <n v="37424"/>
    <n v="25284"/>
    <n v="141097.29999999999"/>
    <n v="11"/>
    <n v="13537"/>
    <x v="1"/>
  </r>
  <r>
    <n v="10150"/>
    <n v="34406"/>
    <n v="141463.79999999999"/>
    <n v="10"/>
    <n v="11594"/>
    <x v="1"/>
  </r>
  <r>
    <n v="86196"/>
    <n v="39858"/>
    <n v="141546.1"/>
    <n v="7"/>
    <n v="8185"/>
    <x v="1"/>
  </r>
  <r>
    <n v="105448"/>
    <n v="81631"/>
    <n v="141773.1"/>
    <n v="23"/>
    <n v="24370"/>
    <x v="1"/>
  </r>
  <r>
    <n v="86342"/>
    <n v="92872"/>
    <n v="143475.5"/>
    <n v="12"/>
    <n v="12475"/>
    <x v="1"/>
  </r>
  <r>
    <n v="45851"/>
    <n v="2959"/>
    <n v="143718.39999999999"/>
    <n v="18"/>
    <n v="18161"/>
    <x v="1"/>
  </r>
  <r>
    <n v="11518"/>
    <n v="52302"/>
    <n v="144612.9"/>
    <n v="11"/>
    <n v="11942"/>
    <x v="1"/>
  </r>
  <r>
    <n v="35899"/>
    <n v="22916"/>
    <n v="144794.20000000001"/>
    <n v="9"/>
    <n v="10269"/>
    <x v="1"/>
  </r>
  <r>
    <n v="48061"/>
    <n v="16311"/>
    <n v="144924.1"/>
    <n v="11"/>
    <n v="11629"/>
    <x v="1"/>
  </r>
  <r>
    <n v="28400"/>
    <n v="52343"/>
    <n v="145053.29999999999"/>
    <n v="11"/>
    <n v="12968"/>
    <x v="1"/>
  </r>
  <r>
    <n v="13595"/>
    <n v="112656"/>
    <n v="145967.6"/>
    <n v="14"/>
    <n v="15763"/>
    <x v="1"/>
  </r>
  <r>
    <n v="54319"/>
    <n v="100028"/>
    <n v="146088.70000000001"/>
    <n v="8"/>
    <n v="8892"/>
    <x v="1"/>
  </r>
  <r>
    <n v="33683"/>
    <n v="79306"/>
    <n v="146360.4"/>
    <n v="8"/>
    <n v="8922"/>
    <x v="1"/>
  </r>
  <r>
    <n v="65542"/>
    <n v="62662"/>
    <n v="146425.70000000001"/>
    <n v="9"/>
    <n v="10183"/>
    <x v="1"/>
  </r>
  <r>
    <n v="42692"/>
    <n v="33195"/>
    <n v="146785.79999999999"/>
    <n v="5"/>
    <n v="5718"/>
    <x v="1"/>
  </r>
  <r>
    <n v="69604"/>
    <n v="21460"/>
    <n v="146951"/>
    <n v="39"/>
    <n v="28389"/>
    <x v="1"/>
  </r>
  <r>
    <n v="20766"/>
    <n v="108229"/>
    <n v="147284.5"/>
    <n v="12"/>
    <n v="13257"/>
    <x v="1"/>
  </r>
  <r>
    <n v="8746"/>
    <n v="59925"/>
    <n v="147386.1"/>
    <n v="16"/>
    <n v="17809"/>
    <x v="1"/>
  </r>
  <r>
    <n v="91174"/>
    <n v="23187"/>
    <n v="147934.29999999999"/>
    <n v="11"/>
    <n v="10952"/>
    <x v="1"/>
  </r>
  <r>
    <n v="32998"/>
    <n v="45457"/>
    <n v="147988.1"/>
    <n v="6"/>
    <n v="7465"/>
    <x v="1"/>
  </r>
  <r>
    <n v="80102"/>
    <n v="48889"/>
    <n v="148439.6"/>
    <n v="16"/>
    <n v="18621"/>
    <x v="1"/>
  </r>
  <r>
    <n v="65598"/>
    <n v="69568"/>
    <n v="148509.6"/>
    <n v="17"/>
    <n v="17362"/>
    <x v="1"/>
  </r>
  <r>
    <n v="99354"/>
    <n v="92028"/>
    <n v="148801.70000000001"/>
    <n v="7"/>
    <n v="7947"/>
    <x v="1"/>
  </r>
  <r>
    <n v="91301"/>
    <n v="62390"/>
    <n v="149148.4"/>
    <n v="22"/>
    <n v="24390"/>
    <x v="1"/>
  </r>
  <r>
    <n v="89521"/>
    <n v="68561"/>
    <n v="149347.5"/>
    <n v="12"/>
    <n v="12367"/>
    <x v="1"/>
  </r>
  <r>
    <n v="35099"/>
    <n v="24092"/>
    <n v="149617.4"/>
    <n v="8"/>
    <n v="9837"/>
    <x v="1"/>
  </r>
  <r>
    <n v="94835"/>
    <n v="112465"/>
    <n v="149992"/>
    <n v="10"/>
    <n v="10943"/>
    <x v="1"/>
  </r>
  <r>
    <n v="37289"/>
    <n v="82118"/>
    <n v="150125.29999999999"/>
    <n v="11"/>
    <n v="12946"/>
    <x v="1"/>
  </r>
  <r>
    <n v="73774"/>
    <n v="57826"/>
    <n v="151356.1"/>
    <n v="13"/>
    <n v="15071"/>
    <x v="1"/>
  </r>
  <r>
    <n v="29452"/>
    <n v="84055"/>
    <n v="151446.1"/>
    <n v="13"/>
    <n v="11491"/>
    <x v="1"/>
  </r>
  <r>
    <n v="6034"/>
    <n v="58695"/>
    <n v="151971.79999999999"/>
    <n v="7"/>
    <n v="8276"/>
    <x v="1"/>
  </r>
  <r>
    <n v="58635"/>
    <n v="39244"/>
    <n v="152472"/>
    <n v="17"/>
    <n v="18239"/>
    <x v="1"/>
  </r>
  <r>
    <n v="13600"/>
    <n v="49983"/>
    <n v="152521.79999999999"/>
    <n v="12"/>
    <n v="13249"/>
    <x v="1"/>
  </r>
  <r>
    <n v="100302"/>
    <n v="2779"/>
    <n v="153374.79999999999"/>
    <n v="10"/>
    <n v="10961"/>
    <x v="1"/>
  </r>
  <r>
    <n v="107267"/>
    <n v="42633"/>
    <n v="153771.79999999999"/>
    <n v="17"/>
    <n v="17016"/>
    <x v="1"/>
  </r>
  <r>
    <n v="40132"/>
    <n v="68121"/>
    <n v="153858.9"/>
    <n v="12"/>
    <n v="13846"/>
    <x v="1"/>
  </r>
  <r>
    <n v="33700"/>
    <n v="109290"/>
    <n v="154256.79999999999"/>
    <n v="14"/>
    <n v="14709"/>
    <x v="1"/>
  </r>
  <r>
    <n v="46261"/>
    <n v="65551"/>
    <n v="154503.70000000001"/>
    <n v="9"/>
    <n v="11081"/>
    <x v="1"/>
  </r>
  <r>
    <n v="80486"/>
    <n v="110518"/>
    <n v="154544.79999999999"/>
    <n v="16"/>
    <n v="18003"/>
    <x v="1"/>
  </r>
  <r>
    <n v="71388"/>
    <n v="22041"/>
    <n v="154592.79999999999"/>
    <n v="9"/>
    <n v="10094"/>
    <x v="1"/>
  </r>
  <r>
    <n v="49671"/>
    <n v="25480"/>
    <n v="155024.4"/>
    <n v="7"/>
    <n v="8628"/>
    <x v="1"/>
  </r>
  <r>
    <n v="69958"/>
    <n v="14718"/>
    <n v="155658.20000000001"/>
    <n v="15"/>
    <n v="17511"/>
    <x v="1"/>
  </r>
  <r>
    <n v="57893"/>
    <n v="6766"/>
    <n v="155752"/>
    <n v="21"/>
    <n v="7576"/>
    <x v="1"/>
  </r>
  <r>
    <n v="37963"/>
    <n v="40145"/>
    <n v="155898.1"/>
    <n v="10"/>
    <n v="10836"/>
    <x v="1"/>
  </r>
  <r>
    <n v="62403"/>
    <n v="47901"/>
    <n v="156193.29999999999"/>
    <n v="27"/>
    <n v="28771"/>
    <x v="1"/>
  </r>
  <r>
    <n v="99281"/>
    <n v="58466"/>
    <n v="156255.9"/>
    <n v="16"/>
    <n v="18163"/>
    <x v="1"/>
  </r>
  <r>
    <n v="20732"/>
    <n v="46624"/>
    <n v="156439.29999999999"/>
    <n v="25"/>
    <n v="26555"/>
    <x v="1"/>
  </r>
  <r>
    <n v="77489"/>
    <n v="26295"/>
    <n v="156947.5"/>
    <n v="8"/>
    <n v="9993"/>
    <x v="1"/>
  </r>
  <r>
    <n v="36673"/>
    <n v="19585"/>
    <n v="156960.1"/>
    <n v="16"/>
    <n v="16711"/>
    <x v="1"/>
  </r>
  <r>
    <n v="62302"/>
    <n v="43060"/>
    <n v="156990.79999999999"/>
    <n v="51"/>
    <n v="19726"/>
    <x v="1"/>
  </r>
  <r>
    <n v="52577"/>
    <n v="60779"/>
    <n v="157532.4"/>
    <n v="16"/>
    <n v="16150"/>
    <x v="1"/>
  </r>
  <r>
    <n v="82100"/>
    <n v="94499"/>
    <n v="157555.6"/>
    <n v="8"/>
    <n v="8266"/>
    <x v="1"/>
  </r>
  <r>
    <n v="57331"/>
    <n v="69811"/>
    <n v="158025.4"/>
    <n v="18"/>
    <n v="19429"/>
    <x v="1"/>
  </r>
  <r>
    <n v="56362"/>
    <n v="7941"/>
    <n v="159190.9"/>
    <n v="13"/>
    <n v="13454"/>
    <x v="1"/>
  </r>
  <r>
    <n v="78565"/>
    <n v="112619"/>
    <n v="159362"/>
    <n v="17"/>
    <n v="18665"/>
    <x v="1"/>
  </r>
  <r>
    <n v="52641"/>
    <n v="2721"/>
    <n v="159826.9"/>
    <n v="21"/>
    <n v="24219"/>
    <x v="1"/>
  </r>
  <r>
    <n v="90345"/>
    <n v="327"/>
    <n v="159963.6"/>
    <n v="11"/>
    <n v="12675"/>
    <x v="1"/>
  </r>
  <r>
    <n v="44675"/>
    <n v="59533"/>
    <n v="160106.29999999999"/>
    <n v="13"/>
    <n v="16152"/>
    <x v="1"/>
  </r>
  <r>
    <n v="29854"/>
    <n v="40309"/>
    <n v="160431.9"/>
    <n v="11"/>
    <n v="12254"/>
    <x v="1"/>
  </r>
  <r>
    <n v="27437"/>
    <n v="76745"/>
    <n v="160517.79999999999"/>
    <n v="9"/>
    <n v="9235"/>
    <x v="1"/>
  </r>
  <r>
    <n v="7029"/>
    <n v="48909"/>
    <n v="160548.5"/>
    <n v="29"/>
    <n v="31901"/>
    <x v="1"/>
  </r>
  <r>
    <n v="68602"/>
    <n v="99267"/>
    <n v="160829"/>
    <n v="14"/>
    <n v="15008"/>
    <x v="1"/>
  </r>
  <r>
    <n v="66886"/>
    <n v="36209"/>
    <n v="160944.9"/>
    <n v="18"/>
    <n v="19299"/>
    <x v="1"/>
  </r>
  <r>
    <n v="85095"/>
    <n v="36298"/>
    <n v="161920.1"/>
    <n v="15"/>
    <n v="17135"/>
    <x v="1"/>
  </r>
  <r>
    <n v="85702"/>
    <n v="9825"/>
    <n v="162036.6"/>
    <n v="17"/>
    <n v="18158"/>
    <x v="1"/>
  </r>
  <r>
    <n v="27986"/>
    <n v="34738"/>
    <n v="162267.6"/>
    <n v="21"/>
    <n v="20774"/>
    <x v="1"/>
  </r>
  <r>
    <n v="99586"/>
    <n v="106696"/>
    <n v="163049.60000000001"/>
    <n v="28"/>
    <n v="30043"/>
    <x v="1"/>
  </r>
  <r>
    <n v="67380"/>
    <n v="111842"/>
    <n v="163428.5"/>
    <n v="20"/>
    <n v="20767"/>
    <x v="1"/>
  </r>
  <r>
    <n v="67942"/>
    <n v="97879"/>
    <n v="163891.79999999999"/>
    <n v="18"/>
    <n v="17802"/>
    <x v="1"/>
  </r>
  <r>
    <n v="84403"/>
    <n v="48541"/>
    <n v="164152"/>
    <n v="10"/>
    <n v="11402"/>
    <x v="1"/>
  </r>
  <r>
    <n v="50825"/>
    <n v="1392"/>
    <n v="164355.79999999999"/>
    <n v="20"/>
    <n v="20359"/>
    <x v="1"/>
  </r>
  <r>
    <n v="9622"/>
    <n v="56247"/>
    <n v="164408.5"/>
    <n v="7"/>
    <n v="7746"/>
    <x v="1"/>
  </r>
  <r>
    <n v="27768"/>
    <n v="67959"/>
    <n v="165196"/>
    <n v="15"/>
    <n v="16962"/>
    <x v="1"/>
  </r>
  <r>
    <n v="78880"/>
    <n v="5119"/>
    <n v="166123.4"/>
    <n v="15"/>
    <n v="15905"/>
    <x v="1"/>
  </r>
  <r>
    <n v="111239"/>
    <n v="56262"/>
    <n v="166179.20000000001"/>
    <n v="11"/>
    <n v="13016"/>
    <x v="1"/>
  </r>
  <r>
    <n v="72869"/>
    <n v="37788"/>
    <n v="166225.1"/>
    <n v="41"/>
    <n v="12721"/>
    <x v="1"/>
  </r>
  <r>
    <n v="33228"/>
    <n v="67301"/>
    <n v="166316.6"/>
    <n v="23"/>
    <n v="25987"/>
    <x v="1"/>
  </r>
  <r>
    <n v="98672"/>
    <n v="65332"/>
    <n v="166624.70000000001"/>
    <n v="16"/>
    <n v="18260"/>
    <x v="1"/>
  </r>
  <r>
    <n v="69017"/>
    <n v="58911"/>
    <n v="167480.1"/>
    <n v="23"/>
    <n v="23365"/>
    <x v="1"/>
  </r>
  <r>
    <n v="29151"/>
    <n v="48716"/>
    <n v="167807.3"/>
    <n v="17"/>
    <n v="19180"/>
    <x v="1"/>
  </r>
  <r>
    <n v="26552"/>
    <n v="78072"/>
    <n v="168015.5"/>
    <n v="14"/>
    <n v="15533"/>
    <x v="1"/>
  </r>
  <r>
    <n v="78308"/>
    <n v="7506"/>
    <n v="168259.1"/>
    <n v="18"/>
    <n v="20742"/>
    <x v="1"/>
  </r>
  <r>
    <n v="79511"/>
    <n v="7417"/>
    <n v="168505.2"/>
    <n v="22"/>
    <n v="25345"/>
    <x v="1"/>
  </r>
  <r>
    <n v="85685"/>
    <n v="979"/>
    <n v="168707.6"/>
    <n v="11"/>
    <n v="13124"/>
    <x v="1"/>
  </r>
  <r>
    <n v="100925"/>
    <n v="33530"/>
    <n v="168913.1"/>
    <n v="14"/>
    <n v="15777"/>
    <x v="1"/>
  </r>
  <r>
    <n v="85074"/>
    <n v="94230"/>
    <n v="169254.2"/>
    <n v="14"/>
    <n v="15728"/>
    <x v="1"/>
  </r>
  <r>
    <n v="89983"/>
    <n v="52040"/>
    <n v="170510.5"/>
    <n v="19"/>
    <n v="20190"/>
    <x v="1"/>
  </r>
  <r>
    <n v="100844"/>
    <n v="73681"/>
    <n v="170590"/>
    <n v="12"/>
    <n v="13973"/>
    <x v="1"/>
  </r>
  <r>
    <n v="37512"/>
    <n v="63270"/>
    <n v="171021.5"/>
    <n v="12"/>
    <n v="11775"/>
    <x v="1"/>
  </r>
  <r>
    <n v="60395"/>
    <n v="63197"/>
    <n v="171043.3"/>
    <n v="12"/>
    <n v="13233"/>
    <x v="1"/>
  </r>
  <r>
    <n v="557"/>
    <n v="89129"/>
    <n v="171659.9"/>
    <n v="24"/>
    <n v="26835"/>
    <x v="1"/>
  </r>
  <r>
    <n v="75243"/>
    <n v="44355"/>
    <n v="171878.7"/>
    <n v="28"/>
    <n v="27084"/>
    <x v="1"/>
  </r>
  <r>
    <n v="86053"/>
    <n v="43249"/>
    <n v="172149.5"/>
    <n v="43"/>
    <n v="12355"/>
    <x v="1"/>
  </r>
  <r>
    <n v="37351"/>
    <n v="78480"/>
    <n v="172549"/>
    <n v="14"/>
    <n v="14897"/>
    <x v="1"/>
  </r>
  <r>
    <n v="61759"/>
    <n v="101250"/>
    <n v="173001.60000000001"/>
    <n v="24"/>
    <n v="26250"/>
    <x v="1"/>
  </r>
  <r>
    <n v="99957"/>
    <n v="63559"/>
    <n v="173788.6"/>
    <n v="12"/>
    <n v="13125"/>
    <x v="1"/>
  </r>
  <r>
    <n v="41083"/>
    <n v="94342"/>
    <n v="174252.7"/>
    <n v="12"/>
    <n v="13666"/>
    <x v="1"/>
  </r>
  <r>
    <n v="112335"/>
    <n v="103283"/>
    <n v="174257.8"/>
    <n v="14"/>
    <n v="16027"/>
    <x v="1"/>
  </r>
  <r>
    <n v="112444"/>
    <n v="67586"/>
    <n v="176726"/>
    <n v="15"/>
    <n v="16505"/>
    <x v="1"/>
  </r>
  <r>
    <n v="27279"/>
    <n v="79291"/>
    <n v="177944.6"/>
    <n v="12"/>
    <n v="14195"/>
    <x v="1"/>
  </r>
  <r>
    <n v="42113"/>
    <n v="52696"/>
    <n v="178056"/>
    <n v="26"/>
    <n v="28260"/>
    <x v="1"/>
  </r>
  <r>
    <n v="87839"/>
    <n v="42668"/>
    <n v="178216"/>
    <n v="12"/>
    <n v="12832"/>
    <x v="1"/>
  </r>
  <r>
    <n v="585"/>
    <n v="35600"/>
    <n v="178432.9"/>
    <n v="16"/>
    <n v="19187"/>
    <x v="1"/>
  </r>
  <r>
    <n v="67904"/>
    <n v="166"/>
    <n v="178743.9"/>
    <n v="12"/>
    <n v="13512"/>
    <x v="1"/>
  </r>
  <r>
    <n v="18754"/>
    <n v="11143"/>
    <n v="178823.2"/>
    <n v="14"/>
    <n v="16271"/>
    <x v="1"/>
  </r>
  <r>
    <n v="58060"/>
    <n v="18050"/>
    <n v="180512.4"/>
    <n v="10"/>
    <n v="10948"/>
    <x v="1"/>
  </r>
  <r>
    <n v="64209"/>
    <n v="76027"/>
    <n v="181097.3"/>
    <n v="12"/>
    <n v="14538"/>
    <x v="1"/>
  </r>
  <r>
    <n v="55968"/>
    <n v="38648"/>
    <n v="181271.7"/>
    <n v="24"/>
    <n v="26207"/>
    <x v="1"/>
  </r>
  <r>
    <n v="110501"/>
    <n v="55288"/>
    <n v="182102.6"/>
    <n v="30"/>
    <n v="27189"/>
    <x v="1"/>
  </r>
  <r>
    <n v="318"/>
    <n v="7137"/>
    <n v="182143.3"/>
    <n v="12"/>
    <n v="14920"/>
    <x v="1"/>
  </r>
  <r>
    <n v="12377"/>
    <n v="62352"/>
    <n v="183100.7"/>
    <n v="31"/>
    <n v="30094"/>
    <x v="1"/>
  </r>
  <r>
    <n v="32643"/>
    <n v="71975"/>
    <n v="183538"/>
    <n v="33"/>
    <n v="36169"/>
    <x v="1"/>
  </r>
  <r>
    <n v="55963"/>
    <n v="92561"/>
    <n v="183947.2"/>
    <n v="12"/>
    <n v="13742"/>
    <x v="1"/>
  </r>
  <r>
    <n v="82322"/>
    <n v="100971"/>
    <n v="183966.3"/>
    <n v="23"/>
    <n v="21104"/>
    <x v="1"/>
  </r>
  <r>
    <n v="12354"/>
    <n v="87220"/>
    <n v="184055"/>
    <n v="17"/>
    <n v="18562"/>
    <x v="1"/>
  </r>
  <r>
    <n v="15649"/>
    <n v="41412"/>
    <n v="185965"/>
    <n v="15"/>
    <n v="17340"/>
    <x v="1"/>
  </r>
  <r>
    <n v="80173"/>
    <n v="4434"/>
    <n v="186104.1"/>
    <n v="15"/>
    <n v="15729"/>
    <x v="1"/>
  </r>
  <r>
    <n v="10575"/>
    <n v="24892"/>
    <n v="186889.1"/>
    <n v="17"/>
    <n v="19342"/>
    <x v="1"/>
  </r>
  <r>
    <n v="59837"/>
    <n v="105938"/>
    <n v="187002.4"/>
    <n v="15"/>
    <n v="16975"/>
    <x v="1"/>
  </r>
  <r>
    <n v="25280"/>
    <n v="37298"/>
    <n v="187042.4"/>
    <n v="18"/>
    <n v="19619"/>
    <x v="1"/>
  </r>
  <r>
    <n v="15708"/>
    <n v="63388"/>
    <n v="187147.6"/>
    <n v="11"/>
    <n v="12024"/>
    <x v="1"/>
  </r>
  <r>
    <n v="65592"/>
    <n v="111709"/>
    <n v="187163.2"/>
    <n v="12"/>
    <n v="13654"/>
    <x v="1"/>
  </r>
  <r>
    <n v="102935"/>
    <n v="65772"/>
    <n v="187611.8"/>
    <n v="17"/>
    <n v="19324"/>
    <x v="1"/>
  </r>
  <r>
    <n v="13338"/>
    <n v="96776"/>
    <n v="187723.5"/>
    <n v="21"/>
    <n v="22553"/>
    <x v="1"/>
  </r>
  <r>
    <n v="42642"/>
    <n v="89384"/>
    <n v="188849.6"/>
    <n v="15"/>
    <n v="15702"/>
    <x v="1"/>
  </r>
  <r>
    <n v="12664"/>
    <n v="12303"/>
    <n v="189238"/>
    <n v="10"/>
    <n v="11486"/>
    <x v="1"/>
  </r>
  <r>
    <n v="16509"/>
    <n v="61294"/>
    <n v="190163.6"/>
    <n v="27"/>
    <n v="28631"/>
    <x v="1"/>
  </r>
  <r>
    <n v="27950"/>
    <n v="85235"/>
    <n v="191201.5"/>
    <n v="20"/>
    <n v="15927"/>
    <x v="1"/>
  </r>
  <r>
    <n v="23572"/>
    <n v="3043"/>
    <n v="193817.4"/>
    <n v="15"/>
    <n v="17459"/>
    <x v="1"/>
  </r>
  <r>
    <n v="73749"/>
    <n v="1444"/>
    <n v="194514.3"/>
    <n v="16"/>
    <n v="19227"/>
    <x v="1"/>
  </r>
  <r>
    <n v="66171"/>
    <n v="95833"/>
    <n v="194529.3"/>
    <n v="16"/>
    <n v="16978"/>
    <x v="1"/>
  </r>
  <r>
    <n v="89570"/>
    <n v="62235"/>
    <n v="194880.2"/>
    <n v="13"/>
    <n v="14137"/>
    <x v="1"/>
  </r>
  <r>
    <n v="37453"/>
    <n v="69113"/>
    <n v="195656.3"/>
    <n v="29"/>
    <n v="31851"/>
    <x v="1"/>
  </r>
  <r>
    <n v="108675"/>
    <n v="80309"/>
    <n v="196580.5"/>
    <n v="38"/>
    <n v="42041"/>
    <x v="1"/>
  </r>
  <r>
    <n v="53225"/>
    <n v="18455"/>
    <n v="197349.7"/>
    <n v="13"/>
    <n v="14600"/>
    <x v="1"/>
  </r>
  <r>
    <n v="54504"/>
    <n v="46449"/>
    <n v="198003.8"/>
    <n v="20"/>
    <n v="22007"/>
    <x v="1"/>
  </r>
  <r>
    <n v="42756"/>
    <n v="12464"/>
    <n v="198036"/>
    <n v="15"/>
    <n v="16829"/>
    <x v="1"/>
  </r>
  <r>
    <n v="23139"/>
    <n v="67840"/>
    <n v="198635.8"/>
    <n v="27"/>
    <n v="29110"/>
    <x v="1"/>
  </r>
  <r>
    <n v="4090"/>
    <n v="113164"/>
    <n v="198682.5"/>
    <n v="28"/>
    <n v="18206"/>
    <x v="1"/>
  </r>
  <r>
    <n v="67254"/>
    <n v="51482"/>
    <n v="199019.7"/>
    <n v="28"/>
    <n v="30123"/>
    <x v="1"/>
  </r>
  <r>
    <n v="38104"/>
    <n v="89868"/>
    <n v="199357.8"/>
    <n v="43"/>
    <n v="30483"/>
    <x v="1"/>
  </r>
  <r>
    <n v="105322"/>
    <n v="99403"/>
    <n v="200833.2"/>
    <n v="26"/>
    <n v="26318"/>
    <x v="2"/>
  </r>
  <r>
    <n v="17615"/>
    <n v="72877"/>
    <n v="201227.1"/>
    <n v="20"/>
    <n v="20139"/>
    <x v="2"/>
  </r>
  <r>
    <n v="81139"/>
    <n v="75454"/>
    <n v="201455.1"/>
    <n v="9"/>
    <n v="9774"/>
    <x v="2"/>
  </r>
  <r>
    <n v="11947"/>
    <n v="812"/>
    <n v="201587.1"/>
    <n v="15"/>
    <n v="17795"/>
    <x v="2"/>
  </r>
  <r>
    <n v="30566"/>
    <n v="69912"/>
    <n v="202172.1"/>
    <n v="17"/>
    <n v="17957"/>
    <x v="2"/>
  </r>
  <r>
    <n v="104370"/>
    <n v="19868"/>
    <n v="202328.7"/>
    <n v="30"/>
    <n v="29695"/>
    <x v="2"/>
  </r>
  <r>
    <n v="36675"/>
    <n v="35749"/>
    <n v="202902.1"/>
    <n v="15"/>
    <n v="17960"/>
    <x v="2"/>
  </r>
  <r>
    <n v="102695"/>
    <n v="24786"/>
    <n v="203363.7"/>
    <n v="17"/>
    <n v="16698"/>
    <x v="2"/>
  </r>
  <r>
    <n v="67826"/>
    <n v="96145"/>
    <n v="203572.4"/>
    <n v="37"/>
    <n v="35757"/>
    <x v="2"/>
  </r>
  <r>
    <n v="15584"/>
    <n v="42354"/>
    <n v="203610.5"/>
    <n v="30"/>
    <n v="33154"/>
    <x v="2"/>
  </r>
  <r>
    <n v="3886"/>
    <n v="74535"/>
    <n v="203829.8"/>
    <n v="49"/>
    <n v="18422"/>
    <x v="2"/>
  </r>
  <r>
    <n v="50977"/>
    <n v="13250"/>
    <n v="203862.7"/>
    <n v="17"/>
    <n v="17447"/>
    <x v="2"/>
  </r>
  <r>
    <n v="74136"/>
    <n v="87897"/>
    <n v="203995.7"/>
    <n v="29"/>
    <n v="31162"/>
    <x v="2"/>
  </r>
  <r>
    <n v="31471"/>
    <n v="6761"/>
    <n v="204495.9"/>
    <n v="12"/>
    <n v="14699"/>
    <x v="2"/>
  </r>
  <r>
    <n v="50357"/>
    <n v="113387"/>
    <n v="204784.3"/>
    <n v="21"/>
    <n v="21700"/>
    <x v="2"/>
  </r>
  <r>
    <n v="35937"/>
    <n v="38610"/>
    <n v="204988.2"/>
    <n v="18"/>
    <n v="20689"/>
    <x v="2"/>
  </r>
  <r>
    <n v="32602"/>
    <n v="19369"/>
    <n v="205180.79999999999"/>
    <n v="25"/>
    <n v="26822"/>
    <x v="2"/>
  </r>
  <r>
    <n v="91572"/>
    <n v="67314"/>
    <n v="206402.1"/>
    <n v="25"/>
    <n v="23095"/>
    <x v="2"/>
  </r>
  <r>
    <n v="33019"/>
    <n v="97421"/>
    <n v="208948.9"/>
    <n v="30"/>
    <n v="31099"/>
    <x v="2"/>
  </r>
  <r>
    <n v="37738"/>
    <n v="70814"/>
    <n v="208997.5"/>
    <n v="23"/>
    <n v="22741"/>
    <x v="2"/>
  </r>
  <r>
    <n v="81394"/>
    <n v="56473"/>
    <n v="209016"/>
    <n v="29"/>
    <n v="28798"/>
    <x v="2"/>
  </r>
  <r>
    <n v="22352"/>
    <n v="46507"/>
    <n v="209828.8"/>
    <n v="41"/>
    <n v="41064"/>
    <x v="2"/>
  </r>
  <r>
    <n v="61505"/>
    <n v="51043"/>
    <n v="209831.6"/>
    <n v="30"/>
    <n v="33604"/>
    <x v="2"/>
  </r>
  <r>
    <n v="36845"/>
    <n v="23454"/>
    <n v="210337.2"/>
    <n v="9"/>
    <n v="10343"/>
    <x v="2"/>
  </r>
  <r>
    <n v="12743"/>
    <n v="61703"/>
    <n v="211205.8"/>
    <n v="19"/>
    <n v="20706"/>
    <x v="2"/>
  </r>
  <r>
    <n v="67854"/>
    <n v="71453"/>
    <n v="211441.6"/>
    <n v="33"/>
    <n v="33355"/>
    <x v="2"/>
  </r>
  <r>
    <n v="20430"/>
    <n v="26342"/>
    <n v="211609.9"/>
    <n v="45"/>
    <n v="38087"/>
    <x v="2"/>
  </r>
  <r>
    <n v="82200"/>
    <n v="94530"/>
    <n v="212353.6"/>
    <n v="36"/>
    <n v="40099"/>
    <x v="2"/>
  </r>
  <r>
    <n v="22886"/>
    <n v="64541"/>
    <n v="212551.9"/>
    <n v="36"/>
    <n v="40906"/>
    <x v="2"/>
  </r>
  <r>
    <n v="76442"/>
    <n v="86203"/>
    <n v="212750.3"/>
    <n v="46"/>
    <n v="16790"/>
    <x v="2"/>
  </r>
  <r>
    <n v="83872"/>
    <n v="61261"/>
    <n v="213876"/>
    <n v="26"/>
    <n v="28902"/>
    <x v="2"/>
  </r>
  <r>
    <n v="58755"/>
    <n v="49364"/>
    <n v="214023.9"/>
    <n v="38"/>
    <n v="41666"/>
    <x v="2"/>
  </r>
  <r>
    <n v="64894"/>
    <n v="102085"/>
    <n v="214213.6"/>
    <n v="31"/>
    <n v="20096"/>
    <x v="2"/>
  </r>
  <r>
    <n v="83906"/>
    <n v="22609"/>
    <n v="214602.7"/>
    <n v="35"/>
    <n v="37694"/>
    <x v="2"/>
  </r>
  <r>
    <n v="64426"/>
    <n v="36163"/>
    <n v="215223.2"/>
    <n v="21"/>
    <n v="23542"/>
    <x v="2"/>
  </r>
  <r>
    <n v="42140"/>
    <n v="44049"/>
    <n v="215543.3"/>
    <n v="27"/>
    <n v="29393"/>
    <x v="2"/>
  </r>
  <r>
    <n v="11461"/>
    <n v="16202"/>
    <n v="217274.2"/>
    <n v="43"/>
    <n v="46981"/>
    <x v="2"/>
  </r>
  <r>
    <n v="7918"/>
    <n v="18323"/>
    <n v="217521.7"/>
    <n v="61"/>
    <n v="47750"/>
    <x v="2"/>
  </r>
  <r>
    <n v="31891"/>
    <n v="51328"/>
    <n v="217872.8"/>
    <n v="23"/>
    <n v="25909"/>
    <x v="2"/>
  </r>
  <r>
    <n v="98812"/>
    <n v="96459"/>
    <n v="218222.7"/>
    <n v="32"/>
    <n v="36401"/>
    <x v="2"/>
  </r>
  <r>
    <n v="43237"/>
    <n v="67595"/>
    <n v="218246.5"/>
    <n v="17"/>
    <n v="18998"/>
    <x v="2"/>
  </r>
  <r>
    <n v="95978"/>
    <n v="41029"/>
    <n v="218977"/>
    <n v="17"/>
    <n v="19549"/>
    <x v="2"/>
  </r>
  <r>
    <n v="45917"/>
    <n v="101723"/>
    <n v="219187.5"/>
    <n v="15"/>
    <n v="17597"/>
    <x v="2"/>
  </r>
  <r>
    <n v="47225"/>
    <n v="95765"/>
    <n v="219195.3"/>
    <n v="48"/>
    <n v="50180"/>
    <x v="2"/>
  </r>
  <r>
    <n v="58639"/>
    <n v="23854"/>
    <n v="219889.6"/>
    <n v="45"/>
    <n v="40408"/>
    <x v="2"/>
  </r>
  <r>
    <n v="25099"/>
    <n v="238"/>
    <n v="221957.1"/>
    <n v="21"/>
    <n v="22343"/>
    <x v="2"/>
  </r>
  <r>
    <n v="59894"/>
    <n v="50267"/>
    <n v="222279.9"/>
    <n v="28"/>
    <n v="26575"/>
    <x v="2"/>
  </r>
  <r>
    <n v="95960"/>
    <n v="67630"/>
    <n v="222448.2"/>
    <n v="15"/>
    <n v="17125"/>
    <x v="2"/>
  </r>
  <r>
    <n v="60325"/>
    <n v="45044"/>
    <n v="222506.5"/>
    <n v="16"/>
    <n v="17949"/>
    <x v="2"/>
  </r>
  <r>
    <n v="109133"/>
    <n v="92948"/>
    <n v="222532.3"/>
    <n v="29"/>
    <n v="31181"/>
    <x v="2"/>
  </r>
  <r>
    <n v="19735"/>
    <n v="86796"/>
    <n v="223099.7"/>
    <n v="60"/>
    <n v="47450"/>
    <x v="2"/>
  </r>
  <r>
    <n v="31328"/>
    <n v="62295"/>
    <n v="223450.9"/>
    <n v="46"/>
    <n v="16887"/>
    <x v="2"/>
  </r>
  <r>
    <n v="74084"/>
    <n v="43997"/>
    <n v="224181.5"/>
    <n v="51"/>
    <n v="40097"/>
    <x v="2"/>
  </r>
  <r>
    <n v="63730"/>
    <n v="44715"/>
    <n v="225739.8"/>
    <n v="23"/>
    <n v="23780"/>
    <x v="2"/>
  </r>
  <r>
    <n v="76301"/>
    <n v="61711"/>
    <n v="225765.5"/>
    <n v="30"/>
    <n v="30583"/>
    <x v="2"/>
  </r>
  <r>
    <n v="80310"/>
    <n v="98876"/>
    <n v="226362"/>
    <n v="21"/>
    <n v="21884"/>
    <x v="2"/>
  </r>
  <r>
    <n v="77736"/>
    <n v="86207"/>
    <n v="226675.4"/>
    <n v="37"/>
    <n v="40311"/>
    <x v="2"/>
  </r>
  <r>
    <n v="347"/>
    <n v="109076"/>
    <n v="226790.6"/>
    <n v="26"/>
    <n v="29327"/>
    <x v="2"/>
  </r>
  <r>
    <n v="85658"/>
    <n v="36602"/>
    <n v="226807.8"/>
    <n v="16"/>
    <n v="17914"/>
    <x v="2"/>
  </r>
  <r>
    <n v="79720"/>
    <n v="10118"/>
    <n v="227009.8"/>
    <n v="23"/>
    <n v="25544"/>
    <x v="2"/>
  </r>
  <r>
    <n v="23203"/>
    <n v="625"/>
    <n v="227439.5"/>
    <n v="68"/>
    <n v="54341"/>
    <x v="2"/>
  </r>
  <r>
    <n v="17781"/>
    <n v="25914"/>
    <n v="227842.2"/>
    <n v="30"/>
    <n v="27086"/>
    <x v="2"/>
  </r>
  <r>
    <n v="85300"/>
    <n v="9083"/>
    <n v="228411.2"/>
    <n v="30"/>
    <n v="33315"/>
    <x v="2"/>
  </r>
  <r>
    <n v="69495"/>
    <n v="91468"/>
    <n v="228439.2"/>
    <n v="36"/>
    <n v="36590"/>
    <x v="2"/>
  </r>
  <r>
    <n v="12008"/>
    <n v="111975"/>
    <n v="228869.4"/>
    <n v="40"/>
    <n v="36880"/>
    <x v="2"/>
  </r>
  <r>
    <n v="14076"/>
    <n v="94115"/>
    <n v="229539.20000000001"/>
    <n v="16"/>
    <n v="17588"/>
    <x v="2"/>
  </r>
  <r>
    <n v="94532"/>
    <n v="24932"/>
    <n v="230895.8"/>
    <n v="42"/>
    <n v="43406"/>
    <x v="2"/>
  </r>
  <r>
    <n v="27261"/>
    <n v="103040"/>
    <n v="231376.6"/>
    <n v="22"/>
    <n v="23279"/>
    <x v="2"/>
  </r>
  <r>
    <n v="54303"/>
    <n v="104976"/>
    <n v="231529.1"/>
    <n v="26"/>
    <n v="25480"/>
    <x v="2"/>
  </r>
  <r>
    <n v="89980"/>
    <n v="100286"/>
    <n v="232975.9"/>
    <n v="17"/>
    <n v="18544"/>
    <x v="2"/>
  </r>
  <r>
    <n v="14267"/>
    <n v="49560"/>
    <n v="232975.9"/>
    <n v="44"/>
    <n v="46045"/>
    <x v="2"/>
  </r>
  <r>
    <n v="89701"/>
    <n v="38059"/>
    <n v="233020.2"/>
    <n v="26"/>
    <n v="27727"/>
    <x v="2"/>
  </r>
  <r>
    <n v="3193"/>
    <n v="40836"/>
    <n v="233074.1"/>
    <n v="26"/>
    <n v="28434"/>
    <x v="2"/>
  </r>
  <r>
    <n v="93590"/>
    <n v="286"/>
    <n v="233722.3"/>
    <n v="22"/>
    <n v="23584"/>
    <x v="2"/>
  </r>
  <r>
    <n v="99323"/>
    <n v="76886"/>
    <n v="234501.9"/>
    <n v="28"/>
    <n v="30883"/>
    <x v="2"/>
  </r>
  <r>
    <n v="51008"/>
    <n v="21301"/>
    <n v="234569.9"/>
    <n v="23"/>
    <n v="25613"/>
    <x v="2"/>
  </r>
  <r>
    <n v="5139"/>
    <n v="47211"/>
    <n v="234823.8"/>
    <n v="25"/>
    <n v="24147"/>
    <x v="2"/>
  </r>
  <r>
    <n v="66271"/>
    <n v="32333"/>
    <n v="235142"/>
    <n v="33"/>
    <n v="35428"/>
    <x v="2"/>
  </r>
  <r>
    <n v="100514"/>
    <n v="50009"/>
    <n v="235600.5"/>
    <n v="47"/>
    <n v="48940"/>
    <x v="2"/>
  </r>
  <r>
    <n v="31714"/>
    <n v="89888"/>
    <n v="235770.5"/>
    <n v="32"/>
    <n v="35270"/>
    <x v="2"/>
  </r>
  <r>
    <n v="11640"/>
    <n v="5645"/>
    <n v="236025.60000000001"/>
    <n v="28"/>
    <n v="31200"/>
    <x v="2"/>
  </r>
  <r>
    <n v="70410"/>
    <n v="65259"/>
    <n v="236763.4"/>
    <n v="22"/>
    <n v="24047"/>
    <x v="2"/>
  </r>
  <r>
    <n v="39805"/>
    <n v="26365"/>
    <n v="237437.4"/>
    <n v="38"/>
    <n v="38626"/>
    <x v="2"/>
  </r>
  <r>
    <n v="59028"/>
    <n v="54447"/>
    <n v="237728.4"/>
    <n v="16"/>
    <n v="16439"/>
    <x v="2"/>
  </r>
  <r>
    <n v="84875"/>
    <n v="103903"/>
    <n v="238445.8"/>
    <n v="25"/>
    <n v="25318"/>
    <x v="2"/>
  </r>
  <r>
    <n v="46488"/>
    <n v="75404"/>
    <n v="238588.6"/>
    <n v="44"/>
    <n v="42478"/>
    <x v="2"/>
  </r>
  <r>
    <n v="12968"/>
    <n v="46576"/>
    <n v="239583.6"/>
    <n v="34"/>
    <n v="33962"/>
    <x v="2"/>
  </r>
  <r>
    <n v="2017"/>
    <n v="35291"/>
    <n v="239891.8"/>
    <n v="53"/>
    <n v="54000"/>
    <x v="2"/>
  </r>
  <r>
    <n v="112074"/>
    <n v="53460"/>
    <n v="240614"/>
    <n v="39"/>
    <n v="40258"/>
    <x v="2"/>
  </r>
  <r>
    <n v="63394"/>
    <n v="47927"/>
    <n v="241516.2"/>
    <n v="48"/>
    <n v="36660"/>
    <x v="2"/>
  </r>
  <r>
    <n v="27102"/>
    <n v="81693"/>
    <n v="242713.2"/>
    <n v="40"/>
    <n v="39103"/>
    <x v="2"/>
  </r>
  <r>
    <n v="89907"/>
    <n v="40152"/>
    <n v="243312.9"/>
    <n v="35"/>
    <n v="38610"/>
    <x v="2"/>
  </r>
  <r>
    <n v="98933"/>
    <n v="63581"/>
    <n v="243552.4"/>
    <n v="24"/>
    <n v="26124"/>
    <x v="2"/>
  </r>
  <r>
    <n v="68242"/>
    <n v="99427"/>
    <n v="244727.7"/>
    <n v="36"/>
    <n v="37682"/>
    <x v="2"/>
  </r>
  <r>
    <n v="105281"/>
    <n v="68599"/>
    <n v="245485.8"/>
    <n v="48"/>
    <n v="51845"/>
    <x v="2"/>
  </r>
  <r>
    <n v="82841"/>
    <n v="21232"/>
    <n v="245613.2"/>
    <n v="34"/>
    <n v="22723"/>
    <x v="2"/>
  </r>
  <r>
    <n v="65675"/>
    <n v="65865"/>
    <n v="246553.2"/>
    <n v="20"/>
    <n v="22109"/>
    <x v="2"/>
  </r>
  <r>
    <n v="46966"/>
    <n v="25179"/>
    <n v="246595.6"/>
    <n v="25"/>
    <n v="28570"/>
    <x v="2"/>
  </r>
  <r>
    <n v="44185"/>
    <n v="95219"/>
    <n v="246610.6"/>
    <n v="22"/>
    <n v="23153"/>
    <x v="2"/>
  </r>
  <r>
    <n v="24437"/>
    <n v="86144"/>
    <n v="246984.6"/>
    <n v="41"/>
    <n v="43946"/>
    <x v="2"/>
  </r>
  <r>
    <n v="52577"/>
    <n v="21936"/>
    <n v="247348.9"/>
    <n v="42"/>
    <n v="45006"/>
    <x v="2"/>
  </r>
  <r>
    <n v="73659"/>
    <n v="73851"/>
    <n v="247818.7"/>
    <n v="31"/>
    <n v="33038"/>
    <x v="2"/>
  </r>
  <r>
    <n v="84086"/>
    <n v="984"/>
    <n v="248067"/>
    <n v="38"/>
    <n v="39314"/>
    <x v="2"/>
  </r>
  <r>
    <n v="20328"/>
    <n v="4415"/>
    <n v="248783.6"/>
    <n v="30"/>
    <n v="30602"/>
    <x v="2"/>
  </r>
  <r>
    <n v="91915"/>
    <n v="62175"/>
    <n v="248797.4"/>
    <n v="34"/>
    <n v="36300"/>
    <x v="2"/>
  </r>
  <r>
    <n v="112335"/>
    <n v="42704"/>
    <n v="249222.5"/>
    <n v="32"/>
    <n v="35498"/>
    <x v="2"/>
  </r>
  <r>
    <n v="5994"/>
    <n v="6630"/>
    <n v="249235"/>
    <n v="54"/>
    <n v="51152"/>
    <x v="2"/>
  </r>
  <r>
    <n v="32647"/>
    <n v="8815"/>
    <n v="250049"/>
    <n v="20"/>
    <n v="21832"/>
    <x v="2"/>
  </r>
  <r>
    <n v="6260"/>
    <n v="75464"/>
    <n v="250319.2"/>
    <n v="28"/>
    <n v="28814"/>
    <x v="2"/>
  </r>
  <r>
    <n v="104134"/>
    <n v="83882"/>
    <n v="252232.2"/>
    <n v="33"/>
    <n v="34712"/>
    <x v="2"/>
  </r>
  <r>
    <n v="91454"/>
    <n v="27108"/>
    <n v="252370.5"/>
    <n v="24"/>
    <n v="26100"/>
    <x v="2"/>
  </r>
  <r>
    <n v="2188"/>
    <n v="56735"/>
    <n v="252891.1"/>
    <n v="53"/>
    <n v="44377"/>
    <x v="2"/>
  </r>
  <r>
    <n v="991"/>
    <n v="75444"/>
    <n v="252910.8"/>
    <n v="38"/>
    <n v="37841"/>
    <x v="2"/>
  </r>
  <r>
    <n v="101746"/>
    <n v="39265"/>
    <n v="252948"/>
    <n v="37"/>
    <n v="24564"/>
    <x v="2"/>
  </r>
  <r>
    <n v="70650"/>
    <n v="105018"/>
    <n v="253441.8"/>
    <n v="23"/>
    <n v="25657"/>
    <x v="2"/>
  </r>
  <r>
    <n v="7914"/>
    <n v="45322"/>
    <n v="253804.79999999999"/>
    <n v="38"/>
    <n v="38010"/>
    <x v="2"/>
  </r>
  <r>
    <n v="76002"/>
    <n v="17944"/>
    <n v="253943.5"/>
    <n v="59"/>
    <n v="47774"/>
    <x v="2"/>
  </r>
  <r>
    <n v="79392"/>
    <n v="12955"/>
    <n v="254208.8"/>
    <n v="46"/>
    <n v="49348"/>
    <x v="2"/>
  </r>
  <r>
    <n v="27954"/>
    <n v="102359"/>
    <n v="254593.8"/>
    <n v="22"/>
    <n v="24178"/>
    <x v="2"/>
  </r>
  <r>
    <n v="6145"/>
    <n v="22269"/>
    <n v="254879.2"/>
    <n v="26"/>
    <n v="26142"/>
    <x v="2"/>
  </r>
  <r>
    <n v="84344"/>
    <n v="78253"/>
    <n v="255016.7"/>
    <n v="34"/>
    <n v="36672"/>
    <x v="2"/>
  </r>
  <r>
    <n v="94133"/>
    <n v="16849"/>
    <n v="255307.2"/>
    <n v="54"/>
    <n v="52676"/>
    <x v="2"/>
  </r>
  <r>
    <n v="29571"/>
    <n v="34283"/>
    <n v="255699.20000000001"/>
    <n v="32"/>
    <n v="36812"/>
    <x v="2"/>
  </r>
  <r>
    <n v="103993"/>
    <n v="80745"/>
    <n v="256400.4"/>
    <n v="43"/>
    <n v="43071"/>
    <x v="2"/>
  </r>
  <r>
    <n v="30932"/>
    <n v="7531"/>
    <n v="256655.7"/>
    <n v="46"/>
    <n v="40809"/>
    <x v="2"/>
  </r>
  <r>
    <n v="25014"/>
    <n v="86963"/>
    <n v="256803.8"/>
    <n v="65"/>
    <n v="23760"/>
    <x v="2"/>
  </r>
  <r>
    <n v="19206"/>
    <n v="17761"/>
    <n v="257036.7"/>
    <n v="63"/>
    <n v="52893"/>
    <x v="2"/>
  </r>
  <r>
    <n v="55749"/>
    <n v="79658"/>
    <n v="257722.4"/>
    <n v="34"/>
    <n v="37086"/>
    <x v="2"/>
  </r>
  <r>
    <n v="72438"/>
    <n v="6252"/>
    <n v="257978.1"/>
    <n v="23"/>
    <n v="23675"/>
    <x v="2"/>
  </r>
  <r>
    <n v="30537"/>
    <n v="74948"/>
    <n v="258098.9"/>
    <n v="51"/>
    <n v="47600"/>
    <x v="2"/>
  </r>
  <r>
    <n v="104570"/>
    <n v="62945"/>
    <n v="258260.4"/>
    <n v="49"/>
    <n v="36518"/>
    <x v="2"/>
  </r>
  <r>
    <n v="25412"/>
    <n v="25222"/>
    <n v="258624.8"/>
    <n v="47"/>
    <n v="36436"/>
    <x v="2"/>
  </r>
  <r>
    <n v="73445"/>
    <n v="32464"/>
    <n v="258634.3"/>
    <n v="37"/>
    <n v="21412"/>
    <x v="2"/>
  </r>
  <r>
    <n v="110850"/>
    <n v="111876"/>
    <n v="258715.2"/>
    <n v="19"/>
    <n v="20688"/>
    <x v="2"/>
  </r>
  <r>
    <n v="88071"/>
    <n v="51011"/>
    <n v="258910.8"/>
    <n v="37"/>
    <n v="38154"/>
    <x v="2"/>
  </r>
  <r>
    <n v="91521"/>
    <n v="91583"/>
    <n v="259060.3"/>
    <n v="65"/>
    <n v="46081"/>
    <x v="2"/>
  </r>
  <r>
    <n v="49323"/>
    <n v="80042"/>
    <n v="259431.2"/>
    <n v="40"/>
    <n v="43771"/>
    <x v="2"/>
  </r>
  <r>
    <n v="74029"/>
    <n v="52017"/>
    <n v="259485.6"/>
    <n v="47"/>
    <n v="48738"/>
    <x v="2"/>
  </r>
  <r>
    <n v="15005"/>
    <n v="23080"/>
    <n v="259617"/>
    <n v="27"/>
    <n v="26090"/>
    <x v="2"/>
  </r>
  <r>
    <n v="9718"/>
    <n v="3078"/>
    <n v="259911.3"/>
    <n v="37"/>
    <n v="40399"/>
    <x v="2"/>
  </r>
  <r>
    <n v="103927"/>
    <n v="14836"/>
    <n v="259925.9"/>
    <n v="44"/>
    <n v="38105"/>
    <x v="2"/>
  </r>
  <r>
    <n v="31068"/>
    <n v="33501"/>
    <n v="260072.3"/>
    <n v="39"/>
    <n v="41882"/>
    <x v="2"/>
  </r>
  <r>
    <n v="110743"/>
    <n v="99745"/>
    <n v="260096.5"/>
    <n v="45"/>
    <n v="47107"/>
    <x v="2"/>
  </r>
  <r>
    <n v="21455"/>
    <n v="18998"/>
    <n v="260138.2"/>
    <n v="48"/>
    <n v="50082"/>
    <x v="2"/>
  </r>
  <r>
    <n v="50446"/>
    <n v="44749"/>
    <n v="260567.2"/>
    <n v="35"/>
    <n v="36930"/>
    <x v="2"/>
  </r>
  <r>
    <n v="37603"/>
    <n v="21485"/>
    <n v="260620.3"/>
    <n v="49"/>
    <n v="49443"/>
    <x v="2"/>
  </r>
  <r>
    <n v="24039"/>
    <n v="92661"/>
    <n v="261476.3"/>
    <n v="38"/>
    <n v="39788"/>
    <x v="2"/>
  </r>
  <r>
    <n v="113278"/>
    <n v="66475"/>
    <n v="262461.8"/>
    <n v="37"/>
    <n v="40880"/>
    <x v="2"/>
  </r>
  <r>
    <n v="19406"/>
    <n v="69108"/>
    <n v="263566.5"/>
    <n v="48"/>
    <n v="51075"/>
    <x v="2"/>
  </r>
  <r>
    <n v="84958"/>
    <n v="67836"/>
    <n v="263972.09999999998"/>
    <n v="47"/>
    <n v="49582"/>
    <x v="2"/>
  </r>
  <r>
    <n v="99508"/>
    <n v="13229"/>
    <n v="264038.90000000002"/>
    <n v="60"/>
    <n v="47236"/>
    <x v="2"/>
  </r>
  <r>
    <n v="64373"/>
    <n v="60134"/>
    <n v="264112.59999999998"/>
    <n v="51"/>
    <n v="50561"/>
    <x v="2"/>
  </r>
  <r>
    <n v="36848"/>
    <n v="112680"/>
    <n v="264464.90000000002"/>
    <n v="35"/>
    <n v="32861"/>
    <x v="2"/>
  </r>
  <r>
    <n v="39825"/>
    <n v="22292"/>
    <n v="264890.09999999998"/>
    <n v="68"/>
    <n v="49638"/>
    <x v="2"/>
  </r>
  <r>
    <n v="34468"/>
    <n v="98083"/>
    <n v="265370.7"/>
    <n v="25"/>
    <n v="26520"/>
    <x v="2"/>
  </r>
  <r>
    <n v="24150"/>
    <n v="105569"/>
    <n v="265699.09999999998"/>
    <n v="47"/>
    <n v="49849"/>
    <x v="2"/>
  </r>
  <r>
    <n v="28481"/>
    <n v="68829"/>
    <n v="266319.5"/>
    <n v="37"/>
    <n v="41870"/>
    <x v="2"/>
  </r>
  <r>
    <n v="96282"/>
    <n v="44658"/>
    <n v="267395.09999999998"/>
    <n v="49"/>
    <n v="37431"/>
    <x v="2"/>
  </r>
  <r>
    <n v="1930"/>
    <n v="86188"/>
    <n v="268022"/>
    <n v="80"/>
    <n v="50925"/>
    <x v="2"/>
  </r>
  <r>
    <n v="7596"/>
    <n v="109535"/>
    <n v="268922.40000000002"/>
    <n v="48"/>
    <n v="49422"/>
    <x v="2"/>
  </r>
  <r>
    <n v="27911"/>
    <n v="75259"/>
    <n v="270089.3"/>
    <n v="37"/>
    <n v="41476"/>
    <x v="2"/>
  </r>
  <r>
    <n v="54520"/>
    <n v="11560"/>
    <n v="270276.3"/>
    <n v="29"/>
    <n v="32519"/>
    <x v="2"/>
  </r>
  <r>
    <n v="89865"/>
    <n v="78263"/>
    <n v="271175.90000000002"/>
    <n v="66"/>
    <n v="55497"/>
    <x v="2"/>
  </r>
  <r>
    <n v="108667"/>
    <n v="16443"/>
    <n v="271221.3"/>
    <n v="57"/>
    <n v="55781"/>
    <x v="2"/>
  </r>
  <r>
    <n v="72874"/>
    <n v="7484"/>
    <n v="271472.09999999998"/>
    <n v="50"/>
    <n v="50653"/>
    <x v="2"/>
  </r>
  <r>
    <n v="45938"/>
    <n v="25313"/>
    <n v="271904.7"/>
    <n v="68"/>
    <n v="61101"/>
    <x v="2"/>
  </r>
  <r>
    <n v="56219"/>
    <n v="541"/>
    <n v="272054.09999999998"/>
    <n v="28"/>
    <n v="31084"/>
    <x v="2"/>
  </r>
  <r>
    <n v="96507"/>
    <n v="100834"/>
    <n v="272704.09999999998"/>
    <n v="26"/>
    <n v="29245"/>
    <x v="2"/>
  </r>
  <r>
    <n v="46070"/>
    <n v="13071"/>
    <n v="272925.2"/>
    <n v="29"/>
    <n v="32233"/>
    <x v="2"/>
  </r>
  <r>
    <n v="104895"/>
    <n v="2285"/>
    <n v="273923.40000000002"/>
    <n v="56"/>
    <n v="58004"/>
    <x v="2"/>
  </r>
  <r>
    <n v="61250"/>
    <n v="56920"/>
    <n v="274331.8"/>
    <n v="31"/>
    <n v="33425"/>
    <x v="2"/>
  </r>
  <r>
    <n v="72995"/>
    <n v="91465"/>
    <n v="274674.90000000002"/>
    <n v="42"/>
    <n v="44108"/>
    <x v="2"/>
  </r>
  <r>
    <n v="279"/>
    <n v="5374"/>
    <n v="274809.3"/>
    <n v="64"/>
    <n v="51028"/>
    <x v="2"/>
  </r>
  <r>
    <n v="96223"/>
    <n v="47566"/>
    <n v="274810.3"/>
    <n v="56"/>
    <n v="58616"/>
    <x v="2"/>
  </r>
  <r>
    <n v="38721"/>
    <n v="44277"/>
    <n v="274952.59999999998"/>
    <n v="50"/>
    <n v="52141"/>
    <x v="2"/>
  </r>
  <r>
    <n v="96967"/>
    <n v="40203"/>
    <n v="275289.2"/>
    <n v="41"/>
    <n v="31788"/>
    <x v="2"/>
  </r>
  <r>
    <n v="100117"/>
    <n v="11266"/>
    <n v="275588.90000000002"/>
    <n v="70"/>
    <n v="56430"/>
    <x v="2"/>
  </r>
  <r>
    <n v="78947"/>
    <n v="67351"/>
    <n v="275646.3"/>
    <n v="38"/>
    <n v="40526"/>
    <x v="2"/>
  </r>
  <r>
    <n v="100049"/>
    <n v="40908"/>
    <n v="275959.90000000002"/>
    <n v="48"/>
    <n v="48272"/>
    <x v="2"/>
  </r>
  <r>
    <n v="10601"/>
    <n v="64516"/>
    <n v="276235.7"/>
    <n v="62"/>
    <n v="47254"/>
    <x v="2"/>
  </r>
  <r>
    <n v="61307"/>
    <n v="45219"/>
    <n v="277127.3"/>
    <n v="46"/>
    <n v="44515"/>
    <x v="2"/>
  </r>
  <r>
    <n v="79127"/>
    <n v="111653"/>
    <n v="277789.5"/>
    <n v="37"/>
    <n v="39635"/>
    <x v="2"/>
  </r>
  <r>
    <n v="58883"/>
    <n v="85425"/>
    <n v="278932.3"/>
    <n v="47"/>
    <n v="36663"/>
    <x v="2"/>
  </r>
  <r>
    <n v="75221"/>
    <n v="98284"/>
    <n v="279253.3"/>
    <n v="55"/>
    <n v="58628"/>
    <x v="2"/>
  </r>
  <r>
    <n v="67091"/>
    <n v="63858"/>
    <n v="280157.09999999998"/>
    <n v="62"/>
    <n v="66651"/>
    <x v="2"/>
  </r>
  <r>
    <n v="16587"/>
    <n v="104273"/>
    <n v="280483.09999999998"/>
    <n v="54"/>
    <n v="57506"/>
    <x v="2"/>
  </r>
  <r>
    <n v="32000"/>
    <n v="68084"/>
    <n v="280776.2"/>
    <n v="96"/>
    <n v="32723"/>
    <x v="2"/>
  </r>
  <r>
    <n v="35776"/>
    <n v="55268"/>
    <n v="281014"/>
    <n v="29"/>
    <n v="32054"/>
    <x v="2"/>
  </r>
  <r>
    <n v="51570"/>
    <n v="84968"/>
    <n v="281386.5"/>
    <n v="60"/>
    <n v="49310"/>
    <x v="2"/>
  </r>
  <r>
    <n v="99930"/>
    <n v="25976"/>
    <n v="282819.7"/>
    <n v="43"/>
    <n v="44751"/>
    <x v="2"/>
  </r>
  <r>
    <n v="85704"/>
    <n v="104566"/>
    <n v="283339.40000000002"/>
    <n v="38"/>
    <n v="40104"/>
    <x v="2"/>
  </r>
  <r>
    <n v="39274"/>
    <n v="52196"/>
    <n v="283387.8"/>
    <n v="45"/>
    <n v="44396"/>
    <x v="2"/>
  </r>
  <r>
    <n v="37499"/>
    <n v="109211"/>
    <n v="283485.90000000002"/>
    <n v="32"/>
    <n v="34528"/>
    <x v="2"/>
  </r>
  <r>
    <n v="68594"/>
    <n v="99644"/>
    <n v="284053"/>
    <n v="51"/>
    <n v="53370"/>
    <x v="2"/>
  </r>
  <r>
    <n v="77969"/>
    <n v="60007"/>
    <n v="284289.3"/>
    <n v="48"/>
    <n v="52459"/>
    <x v="2"/>
  </r>
  <r>
    <n v="32794"/>
    <n v="39223"/>
    <n v="284490"/>
    <n v="46"/>
    <n v="50950"/>
    <x v="2"/>
  </r>
  <r>
    <n v="38843"/>
    <n v="233"/>
    <n v="285422.59999999998"/>
    <n v="44"/>
    <n v="45062"/>
    <x v="2"/>
  </r>
  <r>
    <n v="12403"/>
    <n v="85212"/>
    <n v="285708"/>
    <n v="56"/>
    <n v="49655"/>
    <x v="2"/>
  </r>
  <r>
    <n v="29904"/>
    <n v="109181"/>
    <n v="285913.59999999998"/>
    <n v="62"/>
    <n v="57484"/>
    <x v="2"/>
  </r>
  <r>
    <n v="50169"/>
    <n v="15120"/>
    <n v="286005.59999999998"/>
    <n v="43"/>
    <n v="45651"/>
    <x v="2"/>
  </r>
  <r>
    <n v="22656"/>
    <n v="59444"/>
    <n v="286409.7"/>
    <n v="52"/>
    <n v="55851"/>
    <x v="2"/>
  </r>
  <r>
    <n v="15228"/>
    <n v="85858"/>
    <n v="286490.90000000002"/>
    <n v="52"/>
    <n v="49079"/>
    <x v="2"/>
  </r>
  <r>
    <n v="23926"/>
    <n v="47138"/>
    <n v="287001.59999999998"/>
    <n v="49"/>
    <n v="47760"/>
    <x v="2"/>
  </r>
  <r>
    <n v="65090"/>
    <n v="107494"/>
    <n v="287325"/>
    <n v="24"/>
    <n v="27039"/>
    <x v="2"/>
  </r>
  <r>
    <n v="76081"/>
    <n v="86870"/>
    <n v="287557.90000000002"/>
    <n v="38"/>
    <n v="36385"/>
    <x v="2"/>
  </r>
  <r>
    <n v="15858"/>
    <n v="55599"/>
    <n v="287843.40000000002"/>
    <n v="47"/>
    <n v="34458"/>
    <x v="2"/>
  </r>
  <r>
    <n v="91475"/>
    <n v="74981"/>
    <n v="288001.2"/>
    <n v="63"/>
    <n v="53599"/>
    <x v="2"/>
  </r>
  <r>
    <n v="80397"/>
    <n v="5136"/>
    <n v="288100.8"/>
    <n v="61"/>
    <n v="55995"/>
    <x v="2"/>
  </r>
  <r>
    <n v="80718"/>
    <n v="56837"/>
    <n v="288204.09999999998"/>
    <n v="89"/>
    <n v="48938"/>
    <x v="2"/>
  </r>
  <r>
    <n v="36353"/>
    <n v="66624"/>
    <n v="288242.09999999998"/>
    <n v="28"/>
    <n v="31418"/>
    <x v="2"/>
  </r>
  <r>
    <n v="1712"/>
    <n v="14763"/>
    <n v="289008"/>
    <n v="56"/>
    <n v="60439"/>
    <x v="2"/>
  </r>
  <r>
    <n v="8123"/>
    <n v="26045"/>
    <n v="289086.09999999998"/>
    <n v="56"/>
    <n v="60314"/>
    <x v="2"/>
  </r>
  <r>
    <n v="102463"/>
    <n v="32831"/>
    <n v="289205.09999999998"/>
    <n v="45"/>
    <n v="48563"/>
    <x v="2"/>
  </r>
  <r>
    <n v="27149"/>
    <n v="60733"/>
    <n v="289363.7"/>
    <n v="53"/>
    <n v="56998"/>
    <x v="2"/>
  </r>
  <r>
    <n v="102916"/>
    <n v="29724"/>
    <n v="289421.8"/>
    <n v="69"/>
    <n v="53170"/>
    <x v="2"/>
  </r>
  <r>
    <n v="544"/>
    <n v="2624"/>
    <n v="289706"/>
    <n v="46"/>
    <n v="44541"/>
    <x v="2"/>
  </r>
  <r>
    <n v="1111"/>
    <n v="77677"/>
    <n v="289735.09999999998"/>
    <n v="59"/>
    <n v="54648"/>
    <x v="2"/>
  </r>
  <r>
    <n v="111714"/>
    <n v="37060"/>
    <n v="289787.8"/>
    <n v="59"/>
    <n v="58011"/>
    <x v="2"/>
  </r>
  <r>
    <n v="13618"/>
    <n v="3588"/>
    <n v="290007.7"/>
    <n v="49"/>
    <n v="50188"/>
    <x v="2"/>
  </r>
  <r>
    <n v="75757"/>
    <n v="72703"/>
    <n v="290123.7"/>
    <n v="52"/>
    <n v="53155"/>
    <x v="2"/>
  </r>
  <r>
    <n v="39105"/>
    <n v="2213"/>
    <n v="290928.59999999998"/>
    <n v="65"/>
    <n v="59207"/>
    <x v="2"/>
  </r>
  <r>
    <n v="33865"/>
    <n v="79517"/>
    <n v="290930"/>
    <n v="71"/>
    <n v="51670"/>
    <x v="2"/>
  </r>
  <r>
    <n v="67551"/>
    <n v="20715"/>
    <n v="291030.09999999998"/>
    <n v="47"/>
    <n v="46856"/>
    <x v="2"/>
  </r>
  <r>
    <n v="87308"/>
    <n v="44293"/>
    <n v="291158.40000000002"/>
    <n v="56"/>
    <n v="56607"/>
    <x v="2"/>
  </r>
  <r>
    <n v="21283"/>
    <n v="82607"/>
    <n v="292997.8"/>
    <n v="50"/>
    <n v="45000"/>
    <x v="2"/>
  </r>
  <r>
    <n v="85986"/>
    <n v="90068"/>
    <n v="293030.90000000002"/>
    <n v="43"/>
    <n v="45854"/>
    <x v="2"/>
  </r>
  <r>
    <n v="74516"/>
    <n v="92258"/>
    <n v="293202.7"/>
    <n v="51"/>
    <n v="47757"/>
    <x v="2"/>
  </r>
  <r>
    <n v="73331"/>
    <n v="87169"/>
    <n v="294505.40000000002"/>
    <n v="39"/>
    <n v="42424"/>
    <x v="2"/>
  </r>
  <r>
    <n v="15217"/>
    <n v="11759"/>
    <n v="294618.8"/>
    <n v="50"/>
    <n v="45912"/>
    <x v="2"/>
  </r>
  <r>
    <n v="112310"/>
    <n v="6549"/>
    <n v="294807.40000000002"/>
    <n v="52"/>
    <n v="52216"/>
    <x v="2"/>
  </r>
  <r>
    <n v="63016"/>
    <n v="39613"/>
    <n v="294971.3"/>
    <n v="56"/>
    <n v="55654"/>
    <x v="2"/>
  </r>
  <r>
    <n v="6869"/>
    <n v="20239"/>
    <n v="295039.90000000002"/>
    <n v="44"/>
    <n v="44611"/>
    <x v="2"/>
  </r>
  <r>
    <n v="10500"/>
    <n v="101931"/>
    <n v="295148.5"/>
    <n v="77"/>
    <n v="66604"/>
    <x v="2"/>
  </r>
  <r>
    <n v="49812"/>
    <n v="69512"/>
    <n v="295932.2"/>
    <n v="61"/>
    <n v="49608"/>
    <x v="2"/>
  </r>
  <r>
    <n v="50463"/>
    <n v="109959"/>
    <n v="297111.3"/>
    <n v="51"/>
    <n v="56153"/>
    <x v="2"/>
  </r>
  <r>
    <n v="56182"/>
    <n v="89776"/>
    <n v="297206"/>
    <n v="49"/>
    <n v="53543"/>
    <x v="2"/>
  </r>
  <r>
    <n v="82517"/>
    <n v="46468"/>
    <n v="297771.8"/>
    <n v="53"/>
    <n v="52101"/>
    <x v="2"/>
  </r>
  <r>
    <n v="19440"/>
    <n v="92627"/>
    <n v="297882.3"/>
    <n v="50"/>
    <n v="52681"/>
    <x v="2"/>
  </r>
  <r>
    <n v="59374"/>
    <n v="28238"/>
    <n v="298220.2"/>
    <n v="42"/>
    <n v="39243"/>
    <x v="2"/>
  </r>
  <r>
    <n v="37679"/>
    <n v="12711"/>
    <n v="298758.09999999998"/>
    <n v="186"/>
    <n v="62058"/>
    <x v="2"/>
  </r>
  <r>
    <n v="81449"/>
    <n v="76198"/>
    <n v="299270.8"/>
    <n v="56"/>
    <n v="53345"/>
    <x v="2"/>
  </r>
  <r>
    <n v="97114"/>
    <n v="57414"/>
    <n v="299385.2"/>
    <n v="26"/>
    <n v="29544"/>
    <x v="2"/>
  </r>
  <r>
    <n v="42575"/>
    <n v="90302"/>
    <n v="299389.90000000002"/>
    <n v="30"/>
    <n v="33880"/>
    <x v="2"/>
  </r>
  <r>
    <n v="55912"/>
    <n v="11431"/>
    <n v="299490.8"/>
    <n v="53"/>
    <n v="55893"/>
    <x v="2"/>
  </r>
  <r>
    <n v="56312"/>
    <n v="26701"/>
    <n v="299824.90000000002"/>
    <n v="47"/>
    <n v="50228"/>
    <x v="2"/>
  </r>
  <r>
    <n v="79120"/>
    <n v="61756"/>
    <n v="300202.7"/>
    <n v="60"/>
    <n v="54157"/>
    <x v="3"/>
  </r>
  <r>
    <n v="93010"/>
    <n v="54743"/>
    <n v="300960.5"/>
    <n v="58"/>
    <n v="57295"/>
    <x v="3"/>
  </r>
  <r>
    <n v="108706"/>
    <n v="95401"/>
    <n v="301370.3"/>
    <n v="43"/>
    <n v="44984"/>
    <x v="3"/>
  </r>
  <r>
    <n v="104414"/>
    <n v="99407"/>
    <n v="301680.7"/>
    <n v="52"/>
    <n v="55385"/>
    <x v="3"/>
  </r>
  <r>
    <n v="67494"/>
    <n v="17341"/>
    <n v="302495"/>
    <n v="62"/>
    <n v="63074"/>
    <x v="3"/>
  </r>
  <r>
    <n v="12303"/>
    <n v="3311"/>
    <n v="302677.7"/>
    <n v="50"/>
    <n v="46348"/>
    <x v="3"/>
  </r>
  <r>
    <n v="45138"/>
    <n v="76184"/>
    <n v="302758.5"/>
    <n v="53"/>
    <n v="56686"/>
    <x v="3"/>
  </r>
  <r>
    <n v="40827"/>
    <n v="71213"/>
    <n v="302954"/>
    <n v="65"/>
    <n v="58472"/>
    <x v="3"/>
  </r>
  <r>
    <n v="200"/>
    <n v="24273"/>
    <n v="303516.90000000002"/>
    <n v="38"/>
    <n v="40837"/>
    <x v="3"/>
  </r>
  <r>
    <n v="78681"/>
    <n v="45313"/>
    <n v="303641.8"/>
    <n v="25"/>
    <n v="28103"/>
    <x v="3"/>
  </r>
  <r>
    <n v="103535"/>
    <n v="29900"/>
    <n v="304754.8"/>
    <n v="83"/>
    <n v="75312"/>
    <x v="3"/>
  </r>
  <r>
    <n v="27360"/>
    <n v="49616"/>
    <n v="305163.3"/>
    <n v="31"/>
    <n v="34181"/>
    <x v="3"/>
  </r>
  <r>
    <n v="59241"/>
    <n v="83110"/>
    <n v="305673.90000000002"/>
    <n v="76"/>
    <n v="69577"/>
    <x v="3"/>
  </r>
  <r>
    <n v="111366"/>
    <n v="67564"/>
    <n v="305890.09999999998"/>
    <n v="52"/>
    <n v="54255"/>
    <x v="3"/>
  </r>
  <r>
    <n v="9384"/>
    <n v="52636"/>
    <n v="306572.40000000002"/>
    <n v="64"/>
    <n v="50526"/>
    <x v="3"/>
  </r>
  <r>
    <n v="56023"/>
    <n v="77756"/>
    <n v="307223.8"/>
    <n v="48"/>
    <n v="48790"/>
    <x v="3"/>
  </r>
  <r>
    <n v="13757"/>
    <n v="94331"/>
    <n v="307580.7"/>
    <n v="33"/>
    <n v="33345"/>
    <x v="3"/>
  </r>
  <r>
    <n v="100951"/>
    <n v="47011"/>
    <n v="307875.09999999998"/>
    <n v="30"/>
    <n v="32988"/>
    <x v="3"/>
  </r>
  <r>
    <n v="34284"/>
    <n v="78650"/>
    <n v="308016"/>
    <n v="31"/>
    <n v="33826"/>
    <x v="3"/>
  </r>
  <r>
    <n v="71477"/>
    <n v="47372"/>
    <n v="308311.3"/>
    <n v="49"/>
    <n v="52780"/>
    <x v="3"/>
  </r>
  <r>
    <n v="78697"/>
    <n v="50936"/>
    <n v="308351.8"/>
    <n v="41"/>
    <n v="42942"/>
    <x v="3"/>
  </r>
  <r>
    <n v="47322"/>
    <n v="86594"/>
    <n v="308866.40000000002"/>
    <n v="39"/>
    <n v="41987"/>
    <x v="3"/>
  </r>
  <r>
    <n v="8604"/>
    <n v="83477"/>
    <n v="309333.3"/>
    <n v="88"/>
    <n v="76131"/>
    <x v="3"/>
  </r>
  <r>
    <n v="24038"/>
    <n v="46266"/>
    <n v="309335.3"/>
    <n v="71"/>
    <n v="54139"/>
    <x v="3"/>
  </r>
  <r>
    <n v="892"/>
    <n v="64267"/>
    <n v="309539.40000000002"/>
    <n v="58"/>
    <n v="62451"/>
    <x v="3"/>
  </r>
  <r>
    <n v="28965"/>
    <n v="38130"/>
    <n v="309702.90000000002"/>
    <n v="57"/>
    <n v="60938"/>
    <x v="3"/>
  </r>
  <r>
    <n v="93129"/>
    <n v="51153"/>
    <n v="310620.90000000002"/>
    <n v="71"/>
    <n v="73566"/>
    <x v="3"/>
  </r>
  <r>
    <n v="95466"/>
    <n v="112305"/>
    <n v="311063.3"/>
    <n v="69"/>
    <n v="57335"/>
    <x v="3"/>
  </r>
  <r>
    <n v="28192"/>
    <n v="27100"/>
    <n v="311149.2"/>
    <n v="55"/>
    <n v="56756"/>
    <x v="3"/>
  </r>
  <r>
    <n v="38200"/>
    <n v="44965"/>
    <n v="311486.90000000002"/>
    <n v="55"/>
    <n v="59496"/>
    <x v="3"/>
  </r>
  <r>
    <n v="70998"/>
    <n v="27583"/>
    <n v="311574.5"/>
    <n v="56"/>
    <n v="57306"/>
    <x v="3"/>
  </r>
  <r>
    <n v="41508"/>
    <n v="3698"/>
    <n v="313607.40000000002"/>
    <n v="44"/>
    <n v="43244"/>
    <x v="3"/>
  </r>
  <r>
    <n v="92756"/>
    <n v="16181"/>
    <n v="313665.09999999998"/>
    <n v="49"/>
    <n v="49610"/>
    <x v="3"/>
  </r>
  <r>
    <n v="32251"/>
    <n v="97217"/>
    <n v="314127.40000000002"/>
    <n v="78"/>
    <n v="65207"/>
    <x v="3"/>
  </r>
  <r>
    <n v="91798"/>
    <n v="52074"/>
    <n v="314356.90000000002"/>
    <n v="80"/>
    <n v="62520"/>
    <x v="3"/>
  </r>
  <r>
    <n v="76776"/>
    <n v="63031"/>
    <n v="314558.59999999998"/>
    <n v="65"/>
    <n v="50648"/>
    <x v="3"/>
  </r>
  <r>
    <n v="82375"/>
    <n v="82151"/>
    <n v="314841.09999999998"/>
    <n v="61"/>
    <n v="63010"/>
    <x v="3"/>
  </r>
  <r>
    <n v="4751"/>
    <n v="66540"/>
    <n v="315269.2"/>
    <n v="32"/>
    <n v="35602"/>
    <x v="3"/>
  </r>
  <r>
    <n v="30203"/>
    <n v="47163"/>
    <n v="315604.3"/>
    <n v="70"/>
    <n v="56906"/>
    <x v="3"/>
  </r>
  <r>
    <n v="14344"/>
    <n v="42127"/>
    <n v="316204.5"/>
    <n v="66"/>
    <n v="71000"/>
    <x v="3"/>
  </r>
  <r>
    <n v="77149"/>
    <n v="6313"/>
    <n v="318687.8"/>
    <n v="79"/>
    <n v="60614"/>
    <x v="3"/>
  </r>
  <r>
    <n v="53202"/>
    <n v="49600"/>
    <n v="319681.90000000002"/>
    <n v="46"/>
    <n v="50361"/>
    <x v="3"/>
  </r>
  <r>
    <n v="103626"/>
    <n v="80807"/>
    <n v="320347.5"/>
    <n v="66"/>
    <n v="70653"/>
    <x v="3"/>
  </r>
  <r>
    <n v="71162"/>
    <n v="91358"/>
    <n v="320660.5"/>
    <n v="73"/>
    <n v="59743"/>
    <x v="3"/>
  </r>
  <r>
    <n v="81995"/>
    <n v="50033"/>
    <n v="321078.40000000002"/>
    <n v="53"/>
    <n v="42007"/>
    <x v="3"/>
  </r>
  <r>
    <n v="2123"/>
    <n v="70236"/>
    <n v="321702.7"/>
    <n v="46"/>
    <n v="45591"/>
    <x v="3"/>
  </r>
  <r>
    <n v="111616"/>
    <n v="113514"/>
    <n v="322149.59999999998"/>
    <n v="48"/>
    <n v="49894"/>
    <x v="3"/>
  </r>
  <r>
    <n v="91912"/>
    <n v="88362"/>
    <n v="323517"/>
    <n v="60"/>
    <n v="58738"/>
    <x v="3"/>
  </r>
  <r>
    <n v="85747"/>
    <n v="13121"/>
    <n v="323632.09999999998"/>
    <n v="73"/>
    <n v="74667"/>
    <x v="3"/>
  </r>
  <r>
    <n v="22680"/>
    <n v="35607"/>
    <n v="323980.7"/>
    <n v="148"/>
    <n v="45862"/>
    <x v="3"/>
  </r>
  <r>
    <n v="28311"/>
    <n v="56890"/>
    <n v="325031.3"/>
    <n v="59"/>
    <n v="59532"/>
    <x v="3"/>
  </r>
  <r>
    <n v="10326"/>
    <n v="89911"/>
    <n v="325421.90000000002"/>
    <n v="47"/>
    <n v="49096"/>
    <x v="3"/>
  </r>
  <r>
    <n v="59428"/>
    <n v="9812"/>
    <n v="325608.8"/>
    <n v="61"/>
    <n v="64380"/>
    <x v="3"/>
  </r>
  <r>
    <n v="26294"/>
    <n v="19653"/>
    <n v="325810.3"/>
    <n v="63"/>
    <n v="58857"/>
    <x v="3"/>
  </r>
  <r>
    <n v="66898"/>
    <n v="45598"/>
    <n v="326295.59999999998"/>
    <n v="65"/>
    <n v="66709"/>
    <x v="3"/>
  </r>
  <r>
    <n v="112310"/>
    <n v="14840"/>
    <n v="326322.7"/>
    <n v="55"/>
    <n v="59900"/>
    <x v="3"/>
  </r>
  <r>
    <n v="113488"/>
    <n v="64265"/>
    <n v="326440"/>
    <n v="57"/>
    <n v="62353"/>
    <x v="3"/>
  </r>
  <r>
    <n v="3137"/>
    <n v="35578"/>
    <n v="326470.8"/>
    <n v="59"/>
    <n v="58732"/>
    <x v="3"/>
  </r>
  <r>
    <n v="104351"/>
    <n v="73253"/>
    <n v="326852.3"/>
    <n v="56"/>
    <n v="58865"/>
    <x v="3"/>
  </r>
  <r>
    <n v="37986"/>
    <n v="51545"/>
    <n v="327613.59999999998"/>
    <n v="65"/>
    <n v="64188"/>
    <x v="3"/>
  </r>
  <r>
    <n v="22763"/>
    <n v="102876"/>
    <n v="327847.40000000002"/>
    <n v="55"/>
    <n v="59374"/>
    <x v="3"/>
  </r>
  <r>
    <n v="44902"/>
    <n v="43653"/>
    <n v="327968.8"/>
    <n v="28"/>
    <n v="32395"/>
    <x v="3"/>
  </r>
  <r>
    <n v="108052"/>
    <n v="102944"/>
    <n v="329084.2"/>
    <n v="51"/>
    <n v="55511"/>
    <x v="3"/>
  </r>
  <r>
    <n v="45932"/>
    <n v="13119"/>
    <n v="329622.09999999998"/>
    <n v="72"/>
    <n v="74425"/>
    <x v="3"/>
  </r>
  <r>
    <n v="81154"/>
    <n v="103176"/>
    <n v="330022.59999999998"/>
    <n v="63"/>
    <n v="68939"/>
    <x v="3"/>
  </r>
  <r>
    <n v="66843"/>
    <n v="88680"/>
    <n v="330166.8"/>
    <n v="53"/>
    <n v="54744"/>
    <x v="3"/>
  </r>
  <r>
    <n v="9901"/>
    <n v="48899"/>
    <n v="330356.2"/>
    <n v="64"/>
    <n v="65522"/>
    <x v="3"/>
  </r>
  <r>
    <n v="32378"/>
    <n v="94361"/>
    <n v="330444.3"/>
    <n v="56"/>
    <n v="58232"/>
    <x v="3"/>
  </r>
  <r>
    <n v="45513"/>
    <n v="89563"/>
    <n v="330864.59999999998"/>
    <n v="66"/>
    <n v="66422"/>
    <x v="3"/>
  </r>
  <r>
    <n v="46887"/>
    <n v="80820"/>
    <n v="331209.40000000002"/>
    <n v="78"/>
    <n v="71459"/>
    <x v="3"/>
  </r>
  <r>
    <n v="43279"/>
    <n v="90719"/>
    <n v="333453.7"/>
    <n v="67"/>
    <n v="70283"/>
    <x v="3"/>
  </r>
  <r>
    <n v="8458"/>
    <n v="68372"/>
    <n v="334220.79999999999"/>
    <n v="52"/>
    <n v="54156"/>
    <x v="3"/>
  </r>
  <r>
    <n v="29308"/>
    <n v="106722"/>
    <n v="334548.2"/>
    <n v="60"/>
    <n v="64970"/>
    <x v="3"/>
  </r>
  <r>
    <n v="56988"/>
    <n v="32033"/>
    <n v="335129.8"/>
    <n v="80"/>
    <n v="68256"/>
    <x v="3"/>
  </r>
  <r>
    <n v="94952"/>
    <n v="10866"/>
    <n v="335368.40000000002"/>
    <n v="74"/>
    <n v="66395"/>
    <x v="3"/>
  </r>
  <r>
    <n v="69210"/>
    <n v="24576"/>
    <n v="335498.40000000002"/>
    <n v="64"/>
    <n v="67666"/>
    <x v="3"/>
  </r>
  <r>
    <n v="104519"/>
    <n v="87907"/>
    <n v="335769.59999999998"/>
    <n v="66"/>
    <n v="67395"/>
    <x v="3"/>
  </r>
  <r>
    <n v="46498"/>
    <n v="77196"/>
    <n v="336683.5"/>
    <n v="108"/>
    <n v="57292"/>
    <x v="3"/>
  </r>
  <r>
    <n v="73781"/>
    <n v="38104"/>
    <n v="337606.3"/>
    <n v="69"/>
    <n v="67111"/>
    <x v="3"/>
  </r>
  <r>
    <n v="39282"/>
    <n v="69562"/>
    <n v="339025.7"/>
    <n v="71"/>
    <n v="72377"/>
    <x v="3"/>
  </r>
  <r>
    <n v="94317"/>
    <n v="64502"/>
    <n v="341902.1"/>
    <n v="51"/>
    <n v="53975"/>
    <x v="3"/>
  </r>
  <r>
    <n v="68880"/>
    <n v="17826"/>
    <n v="344859.1"/>
    <n v="76"/>
    <n v="64324"/>
    <x v="3"/>
  </r>
  <r>
    <n v="4782"/>
    <n v="66421"/>
    <n v="345544.9"/>
    <n v="55"/>
    <n v="58956"/>
    <x v="3"/>
  </r>
  <r>
    <n v="46200"/>
    <n v="29197"/>
    <n v="345814.7"/>
    <n v="85"/>
    <n v="80000"/>
    <x v="3"/>
  </r>
  <r>
    <n v="80931"/>
    <n v="104536"/>
    <n v="346469.5"/>
    <n v="57"/>
    <n v="61983"/>
    <x v="3"/>
  </r>
  <r>
    <n v="35433"/>
    <n v="81327"/>
    <n v="346593.8"/>
    <n v="48"/>
    <n v="52768"/>
    <x v="3"/>
  </r>
  <r>
    <n v="45282"/>
    <n v="109021"/>
    <n v="347209.3"/>
    <n v="73"/>
    <n v="75333"/>
    <x v="3"/>
  </r>
  <r>
    <n v="82143"/>
    <n v="11436"/>
    <n v="347773.8"/>
    <n v="54"/>
    <n v="58782"/>
    <x v="3"/>
  </r>
  <r>
    <n v="82355"/>
    <n v="80921"/>
    <n v="348452"/>
    <n v="60"/>
    <n v="65484"/>
    <x v="3"/>
  </r>
  <r>
    <n v="23557"/>
    <n v="97051"/>
    <n v="348562.8"/>
    <n v="101"/>
    <n v="57478"/>
    <x v="3"/>
  </r>
  <r>
    <n v="7969"/>
    <n v="34083"/>
    <n v="348918.3"/>
    <n v="56"/>
    <n v="59333"/>
    <x v="3"/>
  </r>
  <r>
    <n v="70167"/>
    <n v="89247"/>
    <n v="350441.4"/>
    <n v="55"/>
    <n v="58748"/>
    <x v="3"/>
  </r>
  <r>
    <n v="72011"/>
    <n v="32568"/>
    <n v="350540.2"/>
    <n v="65"/>
    <n v="69019"/>
    <x v="3"/>
  </r>
  <r>
    <n v="55116"/>
    <n v="20848"/>
    <n v="351325.2"/>
    <n v="74"/>
    <n v="63356"/>
    <x v="3"/>
  </r>
  <r>
    <n v="110675"/>
    <n v="11358"/>
    <n v="351765.1"/>
    <n v="55"/>
    <n v="56748"/>
    <x v="3"/>
  </r>
  <r>
    <n v="20839"/>
    <n v="769"/>
    <n v="351854.4"/>
    <n v="45"/>
    <n v="44444"/>
    <x v="3"/>
  </r>
  <r>
    <n v="41665"/>
    <n v="29047"/>
    <n v="351892.5"/>
    <n v="31"/>
    <n v="32413"/>
    <x v="3"/>
  </r>
  <r>
    <n v="84208"/>
    <n v="107351"/>
    <n v="353967.6"/>
    <n v="67"/>
    <n v="70096"/>
    <x v="3"/>
  </r>
  <r>
    <n v="24989"/>
    <n v="105722"/>
    <n v="355278.2"/>
    <n v="59"/>
    <n v="64546"/>
    <x v="3"/>
  </r>
  <r>
    <n v="60025"/>
    <n v="30192"/>
    <n v="355557.8"/>
    <n v="69"/>
    <n v="74408"/>
    <x v="3"/>
  </r>
  <r>
    <n v="104173"/>
    <n v="82794"/>
    <n v="355876.1"/>
    <n v="80"/>
    <n v="67983"/>
    <x v="3"/>
  </r>
  <r>
    <n v="29675"/>
    <n v="58832"/>
    <n v="356156.6"/>
    <n v="51"/>
    <n v="56013"/>
    <x v="3"/>
  </r>
  <r>
    <n v="2225"/>
    <n v="44340"/>
    <n v="356647.8"/>
    <n v="79"/>
    <n v="69283"/>
    <x v="3"/>
  </r>
  <r>
    <n v="2620"/>
    <n v="108896"/>
    <n v="357387.9"/>
    <n v="57"/>
    <n v="59505"/>
    <x v="3"/>
  </r>
  <r>
    <n v="95939"/>
    <n v="36972"/>
    <n v="357659.2"/>
    <n v="171"/>
    <n v="70300"/>
    <x v="3"/>
  </r>
  <r>
    <n v="14462"/>
    <n v="96487"/>
    <n v="358263.8"/>
    <n v="64"/>
    <n v="68965"/>
    <x v="3"/>
  </r>
  <r>
    <n v="91352"/>
    <n v="73552"/>
    <n v="358293.9"/>
    <n v="69"/>
    <n v="59003"/>
    <x v="3"/>
  </r>
  <r>
    <n v="8630"/>
    <n v="75063"/>
    <n v="358946.2"/>
    <n v="35"/>
    <n v="38986"/>
    <x v="3"/>
  </r>
  <r>
    <n v="71228"/>
    <n v="70747"/>
    <n v="359270.6"/>
    <n v="71"/>
    <n v="72749"/>
    <x v="3"/>
  </r>
  <r>
    <n v="69995"/>
    <n v="75613"/>
    <n v="360056.9"/>
    <n v="96"/>
    <n v="86619"/>
    <x v="3"/>
  </r>
  <r>
    <n v="59100"/>
    <n v="95756"/>
    <n v="360180.7"/>
    <n v="40"/>
    <n v="38640"/>
    <x v="3"/>
  </r>
  <r>
    <n v="84742"/>
    <n v="98125"/>
    <n v="360319.4"/>
    <n v="55"/>
    <n v="57816"/>
    <x v="3"/>
  </r>
  <r>
    <n v="107373"/>
    <n v="69255"/>
    <n v="361006.1"/>
    <n v="62"/>
    <n v="65825"/>
    <x v="3"/>
  </r>
  <r>
    <n v="56377"/>
    <n v="35248"/>
    <n v="361310.6"/>
    <n v="49"/>
    <n v="52021"/>
    <x v="3"/>
  </r>
  <r>
    <n v="97689"/>
    <n v="73258"/>
    <n v="362334.7"/>
    <n v="72"/>
    <n v="61674"/>
    <x v="3"/>
  </r>
  <r>
    <n v="19625"/>
    <n v="51369"/>
    <n v="362811.6"/>
    <n v="84"/>
    <n v="70266"/>
    <x v="3"/>
  </r>
  <r>
    <n v="100014"/>
    <n v="68101"/>
    <n v="363388"/>
    <n v="75"/>
    <n v="68044"/>
    <x v="3"/>
  </r>
  <r>
    <n v="81804"/>
    <n v="2685"/>
    <n v="365492.3"/>
    <n v="68"/>
    <n v="67139"/>
    <x v="3"/>
  </r>
  <r>
    <n v="91740"/>
    <n v="98425"/>
    <n v="366609.7"/>
    <n v="63"/>
    <n v="61033"/>
    <x v="3"/>
  </r>
  <r>
    <n v="35311"/>
    <n v="42551"/>
    <n v="367887.4"/>
    <n v="66"/>
    <n v="64688"/>
    <x v="3"/>
  </r>
  <r>
    <n v="10649"/>
    <n v="31940"/>
    <n v="368600.2"/>
    <n v="75"/>
    <n v="72889"/>
    <x v="3"/>
  </r>
  <r>
    <n v="96621"/>
    <n v="102875"/>
    <n v="368834.9"/>
    <n v="81"/>
    <n v="70810"/>
    <x v="3"/>
  </r>
  <r>
    <n v="9390"/>
    <n v="43914"/>
    <n v="374157"/>
    <n v="77"/>
    <n v="68490"/>
    <x v="3"/>
  </r>
  <r>
    <n v="13725"/>
    <n v="100106"/>
    <n v="374602.2"/>
    <n v="65"/>
    <n v="71449"/>
    <x v="3"/>
  </r>
  <r>
    <n v="77604"/>
    <n v="113630"/>
    <n v="375699.5"/>
    <n v="66"/>
    <n v="69822"/>
    <x v="3"/>
  </r>
  <r>
    <n v="113387"/>
    <n v="23426"/>
    <n v="376956.9"/>
    <n v="71"/>
    <n v="74583"/>
    <x v="3"/>
  </r>
  <r>
    <n v="27556"/>
    <n v="22071"/>
    <n v="378720.8"/>
    <n v="76"/>
    <n v="75454"/>
    <x v="3"/>
  </r>
  <r>
    <n v="10491"/>
    <n v="13794"/>
    <n v="379231.5"/>
    <n v="84"/>
    <n v="89759"/>
    <x v="3"/>
  </r>
  <r>
    <n v="41053"/>
    <n v="104785"/>
    <n v="381039.9"/>
    <n v="74"/>
    <n v="63734"/>
    <x v="3"/>
  </r>
  <r>
    <n v="49083"/>
    <n v="68926"/>
    <n v="381091.4"/>
    <n v="66"/>
    <n v="70651"/>
    <x v="3"/>
  </r>
  <r>
    <n v="80698"/>
    <n v="62472"/>
    <n v="381152.5"/>
    <n v="88"/>
    <n v="78613"/>
    <x v="3"/>
  </r>
  <r>
    <n v="67580"/>
    <n v="104735"/>
    <n v="384127.4"/>
    <n v="93"/>
    <n v="83350"/>
    <x v="3"/>
  </r>
  <r>
    <n v="70253"/>
    <n v="24531"/>
    <n v="386074.3"/>
    <n v="68"/>
    <n v="67289"/>
    <x v="3"/>
  </r>
  <r>
    <n v="76392"/>
    <n v="8355"/>
    <n v="386655.4"/>
    <n v="72"/>
    <n v="78402"/>
    <x v="3"/>
  </r>
  <r>
    <n v="106067"/>
    <n v="78210"/>
    <n v="388561"/>
    <n v="69"/>
    <n v="72144"/>
    <x v="3"/>
  </r>
  <r>
    <n v="19636"/>
    <n v="38234"/>
    <n v="389237.3"/>
    <n v="67"/>
    <n v="73180"/>
    <x v="3"/>
  </r>
  <r>
    <n v="88360"/>
    <n v="24494"/>
    <n v="391590.3"/>
    <n v="81"/>
    <n v="87378"/>
    <x v="3"/>
  </r>
  <r>
    <n v="26857"/>
    <n v="91640"/>
    <n v="391700.7"/>
    <n v="61"/>
    <n v="46862"/>
    <x v="3"/>
  </r>
  <r>
    <n v="45245"/>
    <n v="44595"/>
    <n v="395240.8"/>
    <n v="58"/>
    <n v="62649"/>
    <x v="3"/>
  </r>
  <r>
    <n v="17407"/>
    <n v="90417"/>
    <n v="396294.6"/>
    <n v="76"/>
    <n v="75330"/>
    <x v="3"/>
  </r>
  <r>
    <n v="69888"/>
    <n v="11292"/>
    <n v="398192.4"/>
    <n v="71"/>
    <n v="75926"/>
    <x v="3"/>
  </r>
  <r>
    <n v="46"/>
    <n v="20134"/>
    <n v="400420.7"/>
    <n v="67"/>
    <n v="71800"/>
    <x v="4"/>
  </r>
  <r>
    <n v="13845"/>
    <n v="31055"/>
    <n v="400497.8"/>
    <n v="82"/>
    <n v="78048"/>
    <x v="4"/>
  </r>
  <r>
    <n v="104553"/>
    <n v="99554"/>
    <n v="400999.7"/>
    <n v="89"/>
    <n v="89553"/>
    <x v="4"/>
  </r>
  <r>
    <n v="34536"/>
    <n v="26907"/>
    <n v="404261.9"/>
    <n v="81"/>
    <n v="72905"/>
    <x v="4"/>
  </r>
  <r>
    <n v="16637"/>
    <n v="105703"/>
    <n v="404659.20000000001"/>
    <n v="74"/>
    <n v="75678"/>
    <x v="4"/>
  </r>
  <r>
    <n v="96596"/>
    <n v="10828"/>
    <n v="405243.2"/>
    <n v="80"/>
    <n v="74484"/>
    <x v="4"/>
  </r>
  <r>
    <n v="39355"/>
    <n v="3400"/>
    <n v="408458.7"/>
    <n v="96"/>
    <n v="89994"/>
    <x v="4"/>
  </r>
  <r>
    <n v="77254"/>
    <n v="106817"/>
    <n v="409699.7"/>
    <n v="84"/>
    <n v="69853"/>
    <x v="4"/>
  </r>
  <r>
    <n v="64536"/>
    <n v="74258"/>
    <n v="411183.6"/>
    <n v="65"/>
    <n v="71108"/>
    <x v="4"/>
  </r>
  <r>
    <n v="97186"/>
    <n v="71980"/>
    <n v="411333.3"/>
    <n v="79"/>
    <n v="84588"/>
    <x v="4"/>
  </r>
  <r>
    <n v="24114"/>
    <n v="19036"/>
    <n v="413311.2"/>
    <n v="205"/>
    <n v="82874"/>
    <x v="4"/>
  </r>
  <r>
    <n v="81441"/>
    <n v="56349"/>
    <n v="420719.9"/>
    <n v="65"/>
    <n v="69282"/>
    <x v="4"/>
  </r>
  <r>
    <n v="46781"/>
    <n v="63333"/>
    <n v="422537.6"/>
    <n v="78"/>
    <n v="75241"/>
    <x v="4"/>
  </r>
  <r>
    <n v="66747"/>
    <n v="4208"/>
    <n v="422652"/>
    <n v="78"/>
    <n v="75643"/>
    <x v="4"/>
  </r>
  <r>
    <n v="14008"/>
    <n v="59034"/>
    <n v="423328.7"/>
    <n v="68"/>
    <n v="73874"/>
    <x v="4"/>
  </r>
  <r>
    <n v="45871"/>
    <n v="33306"/>
    <n v="423816"/>
    <n v="93"/>
    <n v="84466"/>
    <x v="4"/>
  </r>
  <r>
    <n v="8926"/>
    <n v="28278"/>
    <n v="427299.2"/>
    <n v="95"/>
    <n v="78788"/>
    <x v="4"/>
  </r>
  <r>
    <n v="15639"/>
    <n v="66163"/>
    <n v="428578"/>
    <n v="74"/>
    <n v="80218"/>
    <x v="4"/>
  </r>
  <r>
    <n v="108905"/>
    <n v="45845"/>
    <n v="428604.6"/>
    <n v="78"/>
    <n v="69262"/>
    <x v="4"/>
  </r>
  <r>
    <n v="34616"/>
    <n v="359"/>
    <n v="430417.8"/>
    <n v="64"/>
    <n v="67259"/>
    <x v="4"/>
  </r>
  <r>
    <n v="29799"/>
    <n v="19144"/>
    <n v="433070.4"/>
    <n v="213"/>
    <n v="83299"/>
    <x v="4"/>
  </r>
  <r>
    <n v="27168"/>
    <n v="112367"/>
    <n v="438151"/>
    <n v="89"/>
    <n v="87990"/>
    <x v="4"/>
  </r>
  <r>
    <n v="84237"/>
    <n v="30497"/>
    <n v="439646"/>
    <n v="83"/>
    <n v="73769"/>
    <x v="4"/>
  </r>
  <r>
    <n v="57248"/>
    <n v="83681"/>
    <n v="441989.1"/>
    <n v="74"/>
    <n v="81274"/>
    <x v="4"/>
  </r>
  <r>
    <n v="90512"/>
    <n v="19046"/>
    <n v="444824.5"/>
    <n v="80"/>
    <n v="84891"/>
    <x v="4"/>
  </r>
  <r>
    <n v="75219"/>
    <n v="74045"/>
    <n v="445624.4"/>
    <n v="107"/>
    <n v="89696"/>
    <x v="4"/>
  </r>
  <r>
    <n v="110043"/>
    <n v="85485"/>
    <n v="447780.8"/>
    <n v="78"/>
    <n v="75053"/>
    <x v="4"/>
  </r>
  <r>
    <n v="79265"/>
    <n v="26888"/>
    <n v="452459.3"/>
    <n v="98"/>
    <n v="92186"/>
    <x v="4"/>
  </r>
  <r>
    <n v="2619"/>
    <n v="103012"/>
    <n v="454309.4"/>
    <n v="72"/>
    <n v="72223"/>
    <x v="4"/>
  </r>
  <r>
    <n v="2866"/>
    <n v="66527"/>
    <n v="458649.4"/>
    <n v="83"/>
    <n v="79010"/>
    <x v="4"/>
  </r>
  <r>
    <n v="86928"/>
    <n v="18285"/>
    <n v="461614.4"/>
    <n v="123"/>
    <n v="78171"/>
    <x v="4"/>
  </r>
  <r>
    <n v="47928"/>
    <n v="38305"/>
    <n v="462912"/>
    <n v="77"/>
    <n v="82206"/>
    <x v="4"/>
  </r>
  <r>
    <n v="33664"/>
    <n v="37797"/>
    <n v="464059.5"/>
    <n v="74"/>
    <n v="74535"/>
    <x v="4"/>
  </r>
  <r>
    <n v="63017"/>
    <n v="102544"/>
    <n v="467307.1"/>
    <n v="67"/>
    <n v="72949"/>
    <x v="4"/>
  </r>
  <r>
    <n v="37235"/>
    <n v="42879"/>
    <n v="476698.7"/>
    <n v="88"/>
    <n v="76685"/>
    <x v="4"/>
  </r>
  <r>
    <n v="61348"/>
    <n v="113377"/>
    <n v="506856"/>
    <n v="107"/>
    <n v="97031"/>
    <x v="5"/>
  </r>
  <r>
    <n v="83770"/>
    <n v="30901"/>
    <n v="516408.2"/>
    <n v="95"/>
    <n v="98050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73"/>
    <x v="0"/>
  </r>
  <r>
    <n v="3763"/>
    <n v="62029"/>
    <n v="4209.2079999999996"/>
    <n v="0"/>
    <n v="492"/>
    <x v="0"/>
  </r>
  <r>
    <n v="52308"/>
    <n v="33041"/>
    <n v="4982.616"/>
    <n v="0"/>
    <n v="735"/>
    <x v="0"/>
  </r>
  <r>
    <n v="72014"/>
    <n v="96172"/>
    <n v="5119.4380000000001"/>
    <n v="1"/>
    <n v="1101"/>
    <x v="0"/>
  </r>
  <r>
    <n v="91776"/>
    <n v="41365"/>
    <n v="5519.4459999999999"/>
    <n v="1"/>
    <n v="1268"/>
    <x v="0"/>
  </r>
  <r>
    <n v="75124"/>
    <n v="47773"/>
    <n v="6580.3249999999998"/>
    <n v="1"/>
    <n v="1749"/>
    <x v="0"/>
  </r>
  <r>
    <n v="80604"/>
    <n v="105002"/>
    <n v="6814.8209999999999"/>
    <n v="1"/>
    <n v="1153"/>
    <x v="0"/>
  </r>
  <r>
    <n v="107625"/>
    <n v="55321"/>
    <n v="9513.2790000000005"/>
    <n v="0"/>
    <n v="858"/>
    <x v="0"/>
  </r>
  <r>
    <n v="110726"/>
    <n v="47425"/>
    <n v="9687.76"/>
    <n v="0"/>
    <n v="731"/>
    <x v="0"/>
  </r>
  <r>
    <n v="106137"/>
    <n v="47922"/>
    <n v="10257.48"/>
    <n v="1"/>
    <n v="1783"/>
    <x v="0"/>
  </r>
  <r>
    <n v="7816"/>
    <n v="24809"/>
    <n v="10327.290000000001"/>
    <n v="0"/>
    <n v="473"/>
    <x v="0"/>
  </r>
  <r>
    <n v="106048"/>
    <n v="106038"/>
    <n v="10390.799999999999"/>
    <n v="0"/>
    <n v="245"/>
    <x v="0"/>
  </r>
  <r>
    <n v="62300"/>
    <n v="26059"/>
    <n v="11054.64"/>
    <n v="0"/>
    <n v="460"/>
    <x v="0"/>
  </r>
  <r>
    <n v="15165"/>
    <n v="11608"/>
    <n v="11090.39"/>
    <n v="4"/>
    <n v="4442"/>
    <x v="0"/>
  </r>
  <r>
    <n v="90336"/>
    <n v="86604"/>
    <n v="11442.8"/>
    <n v="0"/>
    <n v="107"/>
    <x v="0"/>
  </r>
  <r>
    <n v="77036"/>
    <n v="56702"/>
    <n v="12684.82"/>
    <n v="0"/>
    <n v="226"/>
    <x v="0"/>
  </r>
  <r>
    <n v="80651"/>
    <n v="101578"/>
    <n v="13125.8"/>
    <n v="0"/>
    <n v="889"/>
    <x v="0"/>
  </r>
  <r>
    <n v="38582"/>
    <n v="62834"/>
    <n v="13230.97"/>
    <n v="1"/>
    <n v="1840"/>
    <x v="0"/>
  </r>
  <r>
    <n v="65945"/>
    <n v="35460"/>
    <n v="13671.34"/>
    <n v="0"/>
    <n v="926"/>
    <x v="0"/>
  </r>
  <r>
    <n v="38362"/>
    <n v="82276"/>
    <n v="13952.18"/>
    <n v="0"/>
    <n v="268"/>
    <x v="0"/>
  </r>
  <r>
    <n v="107905"/>
    <n v="90380"/>
    <n v="15360.45"/>
    <n v="8"/>
    <n v="7657"/>
    <x v="0"/>
  </r>
  <r>
    <n v="39293"/>
    <n v="75211"/>
    <n v="15551.74"/>
    <n v="8"/>
    <n v="7680"/>
    <x v="0"/>
  </r>
  <r>
    <n v="74473"/>
    <n v="56645"/>
    <n v="15647.83"/>
    <n v="1"/>
    <n v="1989"/>
    <x v="0"/>
  </r>
  <r>
    <n v="61036"/>
    <n v="85576"/>
    <n v="16396.57"/>
    <n v="1"/>
    <n v="1142"/>
    <x v="0"/>
  </r>
  <r>
    <n v="60903"/>
    <n v="52046"/>
    <n v="16526.72"/>
    <n v="0"/>
    <n v="152"/>
    <x v="0"/>
  </r>
  <r>
    <n v="108029"/>
    <n v="47974"/>
    <n v="16961.29"/>
    <n v="0"/>
    <n v="842"/>
    <x v="0"/>
  </r>
  <r>
    <n v="63387"/>
    <n v="59565"/>
    <n v="17054.64"/>
    <n v="0"/>
    <n v="173"/>
    <x v="0"/>
  </r>
  <r>
    <n v="99916"/>
    <n v="87284"/>
    <n v="17749.16"/>
    <n v="0"/>
    <n v="634"/>
    <x v="0"/>
  </r>
  <r>
    <n v="47136"/>
    <n v="52689"/>
    <n v="18221.8"/>
    <n v="0"/>
    <n v="636"/>
    <x v="0"/>
  </r>
  <r>
    <n v="109674"/>
    <n v="57510"/>
    <n v="18477.740000000002"/>
    <n v="0"/>
    <n v="203"/>
    <x v="0"/>
  </r>
  <r>
    <n v="58372"/>
    <n v="24004"/>
    <n v="18629.259999999998"/>
    <n v="4"/>
    <n v="1036"/>
    <x v="0"/>
  </r>
  <r>
    <n v="9390"/>
    <n v="85732"/>
    <n v="20364.849999999999"/>
    <n v="3"/>
    <n v="3676"/>
    <x v="0"/>
  </r>
  <r>
    <n v="86477"/>
    <n v="22918"/>
    <n v="22203.02"/>
    <n v="0"/>
    <n v="653"/>
    <x v="0"/>
  </r>
  <r>
    <n v="71347"/>
    <n v="387"/>
    <n v="22782.66"/>
    <n v="0"/>
    <n v="763"/>
    <x v="0"/>
  </r>
  <r>
    <n v="26424"/>
    <n v="90978"/>
    <n v="23292"/>
    <n v="3"/>
    <n v="2993"/>
    <x v="0"/>
  </r>
  <r>
    <n v="94489"/>
    <n v="32242"/>
    <n v="24258.41"/>
    <n v="0"/>
    <n v="257"/>
    <x v="0"/>
  </r>
  <r>
    <n v="82366"/>
    <n v="80881"/>
    <n v="24443.46"/>
    <n v="7"/>
    <n v="7830"/>
    <x v="0"/>
  </r>
  <r>
    <n v="77994"/>
    <n v="23170"/>
    <n v="25366.99"/>
    <n v="11"/>
    <n v="10284"/>
    <x v="0"/>
  </r>
  <r>
    <n v="3424"/>
    <n v="51385"/>
    <n v="25671.07"/>
    <n v="1"/>
    <n v="1254"/>
    <x v="0"/>
  </r>
  <r>
    <n v="18358"/>
    <n v="5676"/>
    <n v="26022.76"/>
    <n v="2"/>
    <n v="1732"/>
    <x v="0"/>
  </r>
  <r>
    <n v="17377"/>
    <n v="96729"/>
    <n v="27057.200000000001"/>
    <n v="1"/>
    <n v="1364"/>
    <x v="0"/>
  </r>
  <r>
    <n v="62527"/>
    <n v="48870"/>
    <n v="27592.03"/>
    <n v="1"/>
    <n v="1586"/>
    <x v="0"/>
  </r>
  <r>
    <n v="45471"/>
    <n v="82639"/>
    <n v="27981.79"/>
    <n v="2"/>
    <n v="2380"/>
    <x v="0"/>
  </r>
  <r>
    <n v="108105"/>
    <n v="51581"/>
    <n v="29239.42"/>
    <n v="9"/>
    <n v="3552"/>
    <x v="0"/>
  </r>
  <r>
    <n v="32301"/>
    <n v="44026"/>
    <n v="29357.56"/>
    <n v="0"/>
    <n v="727"/>
    <x v="0"/>
  </r>
  <r>
    <n v="64374"/>
    <n v="58079"/>
    <n v="29556.28"/>
    <n v="0"/>
    <n v="587"/>
    <x v="0"/>
  </r>
  <r>
    <n v="8539"/>
    <n v="104437"/>
    <n v="29675.78"/>
    <n v="5"/>
    <n v="5518"/>
    <x v="0"/>
  </r>
  <r>
    <n v="52361"/>
    <n v="63009"/>
    <n v="30185.279999999999"/>
    <n v="7"/>
    <n v="6506"/>
    <x v="0"/>
  </r>
  <r>
    <n v="93756"/>
    <n v="49555"/>
    <n v="31106.79"/>
    <n v="0"/>
    <n v="942"/>
    <x v="0"/>
  </r>
  <r>
    <n v="33067"/>
    <n v="20980"/>
    <n v="31197.74"/>
    <n v="2"/>
    <n v="2135"/>
    <x v="0"/>
  </r>
  <r>
    <n v="30780"/>
    <n v="86067"/>
    <n v="31340.03"/>
    <n v="0"/>
    <n v="883"/>
    <x v="0"/>
  </r>
  <r>
    <n v="59972"/>
    <n v="108428"/>
    <n v="31504.3"/>
    <n v="3"/>
    <n v="3830"/>
    <x v="0"/>
  </r>
  <r>
    <n v="108261"/>
    <n v="102878"/>
    <n v="31957.52"/>
    <n v="3"/>
    <n v="3530"/>
    <x v="0"/>
  </r>
  <r>
    <n v="106289"/>
    <n v="53588"/>
    <n v="32058.04"/>
    <n v="1"/>
    <n v="1069"/>
    <x v="0"/>
  </r>
  <r>
    <n v="29661"/>
    <n v="9457"/>
    <n v="32448.39"/>
    <n v="1"/>
    <n v="1587"/>
    <x v="0"/>
  </r>
  <r>
    <n v="15901"/>
    <n v="75692"/>
    <n v="33185.71"/>
    <n v="2"/>
    <n v="2217"/>
    <x v="0"/>
  </r>
  <r>
    <n v="40842"/>
    <n v="47166"/>
    <n v="33585.21"/>
    <n v="1"/>
    <n v="1125"/>
    <x v="0"/>
  </r>
  <r>
    <n v="96529"/>
    <n v="109321"/>
    <n v="34303.53"/>
    <n v="1"/>
    <n v="1302"/>
    <x v="0"/>
  </r>
  <r>
    <n v="109977"/>
    <n v="99169"/>
    <n v="34946.9"/>
    <n v="4"/>
    <n v="1110"/>
    <x v="0"/>
  </r>
  <r>
    <n v="19623"/>
    <n v="65667"/>
    <n v="35320.26"/>
    <n v="0"/>
    <n v="731"/>
    <x v="0"/>
  </r>
  <r>
    <n v="21265"/>
    <n v="30491"/>
    <n v="35591.370000000003"/>
    <n v="1"/>
    <n v="1196"/>
    <x v="0"/>
  </r>
  <r>
    <n v="109348"/>
    <n v="19397"/>
    <n v="35743.629999999997"/>
    <n v="5"/>
    <n v="4988"/>
    <x v="0"/>
  </r>
  <r>
    <n v="113374"/>
    <n v="31724"/>
    <n v="35745.120000000003"/>
    <n v="6"/>
    <n v="5715"/>
    <x v="0"/>
  </r>
  <r>
    <n v="7233"/>
    <n v="71905"/>
    <n v="35855.919999999998"/>
    <n v="1"/>
    <n v="1766"/>
    <x v="0"/>
  </r>
  <r>
    <n v="15538"/>
    <n v="47821"/>
    <n v="35945.75"/>
    <n v="3"/>
    <n v="3188"/>
    <x v="0"/>
  </r>
  <r>
    <n v="111692"/>
    <n v="31861"/>
    <n v="36640.04"/>
    <n v="0"/>
    <n v="671"/>
    <x v="0"/>
  </r>
  <r>
    <n v="15793"/>
    <n v="66383"/>
    <n v="37188.800000000003"/>
    <n v="2"/>
    <n v="2713"/>
    <x v="0"/>
  </r>
  <r>
    <n v="16487"/>
    <n v="555"/>
    <n v="37254.36"/>
    <n v="5"/>
    <n v="5206"/>
    <x v="0"/>
  </r>
  <r>
    <n v="94120"/>
    <n v="85586"/>
    <n v="37387.42"/>
    <n v="1"/>
    <n v="1954"/>
    <x v="0"/>
  </r>
  <r>
    <n v="94805"/>
    <n v="104586"/>
    <n v="37685.57"/>
    <n v="1"/>
    <n v="1225"/>
    <x v="0"/>
  </r>
  <r>
    <n v="77378"/>
    <n v="84844"/>
    <n v="38020.589999999997"/>
    <n v="3"/>
    <n v="3607"/>
    <x v="0"/>
  </r>
  <r>
    <n v="6965"/>
    <n v="78841"/>
    <n v="38071.97"/>
    <n v="9"/>
    <n v="2493"/>
    <x v="0"/>
  </r>
  <r>
    <n v="12085"/>
    <n v="46039"/>
    <n v="38244.769999999997"/>
    <n v="1"/>
    <n v="1634"/>
    <x v="0"/>
  </r>
  <r>
    <n v="93397"/>
    <n v="27160"/>
    <n v="38411.129999999997"/>
    <n v="1"/>
    <n v="1180"/>
    <x v="0"/>
  </r>
  <r>
    <n v="3938"/>
    <n v="23943"/>
    <n v="38800.699999999997"/>
    <n v="1"/>
    <n v="1401"/>
    <x v="0"/>
  </r>
  <r>
    <n v="13908"/>
    <n v="94454"/>
    <n v="38835.040000000001"/>
    <n v="3"/>
    <n v="3306"/>
    <x v="0"/>
  </r>
  <r>
    <n v="101488"/>
    <n v="85773"/>
    <n v="39013.699999999997"/>
    <n v="18"/>
    <n v="17269"/>
    <x v="0"/>
  </r>
  <r>
    <n v="4159"/>
    <n v="103123"/>
    <n v="40449.25"/>
    <n v="2"/>
    <n v="2287"/>
    <x v="0"/>
  </r>
  <r>
    <n v="29374"/>
    <n v="82699"/>
    <n v="41026.03"/>
    <n v="2"/>
    <n v="2317"/>
    <x v="0"/>
  </r>
  <r>
    <n v="58002"/>
    <n v="111540"/>
    <n v="41089.71"/>
    <n v="2"/>
    <n v="2130"/>
    <x v="0"/>
  </r>
  <r>
    <n v="74285"/>
    <n v="25956"/>
    <n v="41280.400000000001"/>
    <n v="6"/>
    <n v="5863"/>
    <x v="0"/>
  </r>
  <r>
    <n v="87332"/>
    <n v="17338"/>
    <n v="41835.129999999997"/>
    <n v="1"/>
    <n v="1160"/>
    <x v="0"/>
  </r>
  <r>
    <n v="2795"/>
    <n v="40660"/>
    <n v="42184.32"/>
    <n v="6"/>
    <n v="5616"/>
    <x v="0"/>
  </r>
  <r>
    <n v="84701"/>
    <n v="97911"/>
    <n v="42235.79"/>
    <n v="11"/>
    <n v="3668"/>
    <x v="0"/>
  </r>
  <r>
    <n v="93692"/>
    <n v="82683"/>
    <n v="42601.97"/>
    <n v="1"/>
    <n v="2146"/>
    <x v="0"/>
  </r>
  <r>
    <n v="3437"/>
    <n v="95267"/>
    <n v="43183.839999999997"/>
    <n v="4"/>
    <n v="4307"/>
    <x v="0"/>
  </r>
  <r>
    <n v="41254"/>
    <n v="37014"/>
    <n v="43580.89"/>
    <n v="3"/>
    <n v="4058"/>
    <x v="0"/>
  </r>
  <r>
    <n v="72928"/>
    <n v="50718"/>
    <n v="44041.31"/>
    <n v="2"/>
    <n v="2151"/>
    <x v="0"/>
  </r>
  <r>
    <n v="46709"/>
    <n v="69390"/>
    <n v="44373.52"/>
    <n v="2"/>
    <n v="2160"/>
    <x v="0"/>
  </r>
  <r>
    <n v="34257"/>
    <n v="79902"/>
    <n v="45091.040000000001"/>
    <n v="3"/>
    <n v="3102"/>
    <x v="0"/>
  </r>
  <r>
    <n v="52774"/>
    <n v="62749"/>
    <n v="45232.52"/>
    <n v="7"/>
    <n v="7344"/>
    <x v="0"/>
  </r>
  <r>
    <n v="38534"/>
    <n v="56765"/>
    <n v="45461.34"/>
    <n v="4"/>
    <n v="4118"/>
    <x v="0"/>
  </r>
  <r>
    <n v="40562"/>
    <n v="35681"/>
    <n v="45672.73"/>
    <n v="4"/>
    <n v="3878"/>
    <x v="0"/>
  </r>
  <r>
    <n v="22941"/>
    <n v="21542"/>
    <n v="46223.07"/>
    <n v="1"/>
    <n v="1379"/>
    <x v="0"/>
  </r>
  <r>
    <n v="54644"/>
    <n v="66232"/>
    <n v="46912.18"/>
    <n v="3"/>
    <n v="3770"/>
    <x v="0"/>
  </r>
  <r>
    <n v="80683"/>
    <n v="30777"/>
    <n v="47180.98"/>
    <n v="2"/>
    <n v="2263"/>
    <x v="0"/>
  </r>
  <r>
    <n v="46603"/>
    <n v="7952"/>
    <n v="47533.77"/>
    <n v="1"/>
    <n v="1395"/>
    <x v="0"/>
  </r>
  <r>
    <n v="63733"/>
    <n v="1430"/>
    <n v="48020.26"/>
    <n v="2"/>
    <n v="2813"/>
    <x v="0"/>
  </r>
  <r>
    <n v="30011"/>
    <n v="7464"/>
    <n v="48035.01"/>
    <n v="4"/>
    <n v="4954"/>
    <x v="0"/>
  </r>
  <r>
    <n v="101868"/>
    <n v="54401"/>
    <n v="49121.48"/>
    <n v="5"/>
    <n v="5030"/>
    <x v="0"/>
  </r>
  <r>
    <n v="39901"/>
    <n v="27088"/>
    <n v="49929.48"/>
    <n v="3"/>
    <n v="3060"/>
    <x v="0"/>
  </r>
  <r>
    <n v="31297"/>
    <n v="46678"/>
    <n v="50101.9"/>
    <n v="3"/>
    <n v="3958"/>
    <x v="0"/>
  </r>
  <r>
    <n v="84814"/>
    <n v="99786"/>
    <n v="50447.09"/>
    <n v="1"/>
    <n v="1269"/>
    <x v="0"/>
  </r>
  <r>
    <n v="29060"/>
    <n v="45475"/>
    <n v="51585.62"/>
    <n v="2"/>
    <n v="2837"/>
    <x v="0"/>
  </r>
  <r>
    <n v="64342"/>
    <n v="23392"/>
    <n v="53567.71"/>
    <n v="1"/>
    <n v="1643"/>
    <x v="0"/>
  </r>
  <r>
    <n v="37515"/>
    <n v="47546"/>
    <n v="53901.81"/>
    <n v="4"/>
    <n v="3939"/>
    <x v="0"/>
  </r>
  <r>
    <n v="33698"/>
    <n v="38923"/>
    <n v="54064.67"/>
    <n v="2"/>
    <n v="2529"/>
    <x v="0"/>
  </r>
  <r>
    <n v="60113"/>
    <n v="57646"/>
    <n v="54255.05"/>
    <n v="6"/>
    <n v="6309"/>
    <x v="0"/>
  </r>
  <r>
    <n v="7878"/>
    <n v="76569"/>
    <n v="54328.09"/>
    <n v="6"/>
    <n v="6157"/>
    <x v="0"/>
  </r>
  <r>
    <n v="53369"/>
    <n v="69009"/>
    <n v="54696.2"/>
    <n v="50"/>
    <n v="15812"/>
    <x v="0"/>
  </r>
  <r>
    <n v="29598"/>
    <n v="99716"/>
    <n v="55213.35"/>
    <n v="2"/>
    <n v="2938"/>
    <x v="0"/>
  </r>
  <r>
    <n v="83643"/>
    <n v="39887"/>
    <n v="55425.02"/>
    <n v="2"/>
    <n v="2400"/>
    <x v="0"/>
  </r>
  <r>
    <n v="77253"/>
    <n v="64759"/>
    <n v="56212.67"/>
    <n v="4"/>
    <n v="4420"/>
    <x v="0"/>
  </r>
  <r>
    <n v="108087"/>
    <n v="99873"/>
    <n v="56260.45"/>
    <n v="2"/>
    <n v="2345"/>
    <x v="0"/>
  </r>
  <r>
    <n v="111494"/>
    <n v="29262"/>
    <n v="56392.77"/>
    <n v="3"/>
    <n v="4047"/>
    <x v="0"/>
  </r>
  <r>
    <n v="46135"/>
    <n v="106929"/>
    <n v="56563.7"/>
    <n v="2"/>
    <n v="2509"/>
    <x v="0"/>
  </r>
  <r>
    <n v="109502"/>
    <n v="38320"/>
    <n v="56732.54"/>
    <n v="1"/>
    <n v="1880"/>
    <x v="0"/>
  </r>
  <r>
    <n v="68857"/>
    <n v="87912"/>
    <n v="56760.959999999999"/>
    <n v="6"/>
    <n v="6064"/>
    <x v="0"/>
  </r>
  <r>
    <n v="73539"/>
    <n v="95975"/>
    <n v="56800.84"/>
    <n v="7"/>
    <n v="7571"/>
    <x v="0"/>
  </r>
  <r>
    <n v="31058"/>
    <n v="29243"/>
    <n v="57059.24"/>
    <n v="2"/>
    <n v="2822"/>
    <x v="0"/>
  </r>
  <r>
    <n v="57170"/>
    <n v="78170"/>
    <n v="58101.279999999999"/>
    <n v="12"/>
    <n v="10884"/>
    <x v="0"/>
  </r>
  <r>
    <n v="73717"/>
    <n v="51101"/>
    <n v="58303.01"/>
    <n v="0"/>
    <n v="825"/>
    <x v="0"/>
  </r>
  <r>
    <n v="107970"/>
    <n v="56143"/>
    <n v="58833.14"/>
    <n v="4"/>
    <n v="4684"/>
    <x v="0"/>
  </r>
  <r>
    <n v="96537"/>
    <n v="35402"/>
    <n v="59257.02"/>
    <n v="2"/>
    <n v="2385"/>
    <x v="0"/>
  </r>
  <r>
    <n v="416"/>
    <n v="24117"/>
    <n v="59950.48"/>
    <n v="4"/>
    <n v="4444"/>
    <x v="0"/>
  </r>
  <r>
    <n v="9964"/>
    <n v="2900"/>
    <n v="59971.07"/>
    <n v="10"/>
    <n v="9957"/>
    <x v="0"/>
  </r>
  <r>
    <n v="40455"/>
    <n v="3642"/>
    <n v="61317.38"/>
    <n v="3"/>
    <n v="3041"/>
    <x v="0"/>
  </r>
  <r>
    <n v="18348"/>
    <n v="80630"/>
    <n v="61999.78"/>
    <n v="4"/>
    <n v="3949"/>
    <x v="0"/>
  </r>
  <r>
    <n v="87407"/>
    <n v="2083"/>
    <n v="62200.77"/>
    <n v="2"/>
    <n v="2648"/>
    <x v="0"/>
  </r>
  <r>
    <n v="30165"/>
    <n v="81237"/>
    <n v="62486.6"/>
    <n v="6"/>
    <n v="6870"/>
    <x v="0"/>
  </r>
  <r>
    <n v="88721"/>
    <n v="4843"/>
    <n v="63827.9"/>
    <n v="3"/>
    <n v="3732"/>
    <x v="0"/>
  </r>
  <r>
    <n v="2984"/>
    <n v="41538"/>
    <n v="63980.73"/>
    <n v="2"/>
    <n v="2685"/>
    <x v="0"/>
  </r>
  <r>
    <n v="101775"/>
    <n v="82816"/>
    <n v="64600.92"/>
    <n v="3"/>
    <n v="3586"/>
    <x v="0"/>
  </r>
  <r>
    <n v="52935"/>
    <n v="69913"/>
    <n v="66051.77"/>
    <n v="8"/>
    <n v="8426"/>
    <x v="0"/>
  </r>
  <r>
    <n v="56762"/>
    <n v="100951"/>
    <n v="66224.600000000006"/>
    <n v="4"/>
    <n v="4835"/>
    <x v="0"/>
  </r>
  <r>
    <n v="4161"/>
    <n v="75024"/>
    <n v="66239.55"/>
    <n v="26"/>
    <n v="23943"/>
    <x v="0"/>
  </r>
  <r>
    <n v="86697"/>
    <n v="11617"/>
    <n v="66705.929999999993"/>
    <n v="3"/>
    <n v="3442"/>
    <x v="0"/>
  </r>
  <r>
    <n v="66886"/>
    <n v="75990"/>
    <n v="66836.789999999994"/>
    <n v="4"/>
    <n v="3511"/>
    <x v="0"/>
  </r>
  <r>
    <n v="90000"/>
    <n v="52657"/>
    <n v="66841.84"/>
    <n v="6"/>
    <n v="6053"/>
    <x v="0"/>
  </r>
  <r>
    <n v="54527"/>
    <n v="33585"/>
    <n v="67346.92"/>
    <n v="16"/>
    <n v="15497"/>
    <x v="0"/>
  </r>
  <r>
    <n v="100062"/>
    <n v="12491"/>
    <n v="67753.67"/>
    <n v="4"/>
    <n v="4757"/>
    <x v="0"/>
  </r>
  <r>
    <n v="91740"/>
    <n v="93556"/>
    <n v="67983.59"/>
    <n v="8"/>
    <n v="8352"/>
    <x v="0"/>
  </r>
  <r>
    <n v="63803"/>
    <n v="106621"/>
    <n v="68636.45"/>
    <n v="3"/>
    <n v="3736"/>
    <x v="0"/>
  </r>
  <r>
    <n v="107957"/>
    <n v="108762"/>
    <n v="68717.36"/>
    <n v="7"/>
    <n v="8023"/>
    <x v="0"/>
  </r>
  <r>
    <n v="27290"/>
    <n v="42000"/>
    <n v="69156.649999999994"/>
    <n v="10"/>
    <n v="9617"/>
    <x v="0"/>
  </r>
  <r>
    <n v="31413"/>
    <n v="63915"/>
    <n v="69305.06"/>
    <n v="5"/>
    <n v="5239"/>
    <x v="0"/>
  </r>
  <r>
    <n v="44195"/>
    <n v="108601"/>
    <n v="69586.16"/>
    <n v="10"/>
    <n v="10443"/>
    <x v="0"/>
  </r>
  <r>
    <n v="44564"/>
    <n v="34837"/>
    <n v="69587.98"/>
    <n v="4"/>
    <n v="4693"/>
    <x v="0"/>
  </r>
  <r>
    <n v="31941"/>
    <n v="51055"/>
    <n v="69616.460000000006"/>
    <n v="17"/>
    <n v="15278"/>
    <x v="0"/>
  </r>
  <r>
    <n v="64929"/>
    <n v="102531"/>
    <n v="69764.81"/>
    <n v="6"/>
    <n v="6434"/>
    <x v="0"/>
  </r>
  <r>
    <n v="38668"/>
    <n v="89488"/>
    <n v="69802.990000000005"/>
    <n v="5"/>
    <n v="4687"/>
    <x v="0"/>
  </r>
  <r>
    <n v="110763"/>
    <n v="19663"/>
    <n v="70103.88"/>
    <n v="4"/>
    <n v="5302"/>
    <x v="0"/>
  </r>
  <r>
    <n v="58700"/>
    <n v="82596"/>
    <n v="70436.61"/>
    <n v="45"/>
    <n v="13726"/>
    <x v="0"/>
  </r>
  <r>
    <n v="54002"/>
    <n v="537"/>
    <n v="70611.460000000006"/>
    <n v="9"/>
    <n v="8579"/>
    <x v="0"/>
  </r>
  <r>
    <n v="73124"/>
    <n v="17817"/>
    <n v="70938.990000000005"/>
    <n v="5"/>
    <n v="4620"/>
    <x v="0"/>
  </r>
  <r>
    <n v="22493"/>
    <n v="32333"/>
    <n v="71102.27"/>
    <n v="5"/>
    <n v="4616"/>
    <x v="0"/>
  </r>
  <r>
    <n v="62513"/>
    <n v="66949"/>
    <n v="71675.98"/>
    <n v="4"/>
    <n v="4703"/>
    <x v="0"/>
  </r>
  <r>
    <n v="15673"/>
    <n v="74293"/>
    <n v="71882.37"/>
    <n v="5"/>
    <n v="6039"/>
    <x v="0"/>
  </r>
  <r>
    <n v="25656"/>
    <n v="8874"/>
    <n v="73074.02"/>
    <n v="5"/>
    <n v="5562"/>
    <x v="0"/>
  </r>
  <r>
    <n v="24049"/>
    <n v="39028"/>
    <n v="73180.88"/>
    <n v="15"/>
    <n v="14204"/>
    <x v="0"/>
  </r>
  <r>
    <n v="86348"/>
    <n v="66014"/>
    <n v="73206.039999999994"/>
    <n v="8"/>
    <n v="8964"/>
    <x v="0"/>
  </r>
  <r>
    <n v="28775"/>
    <n v="80077"/>
    <n v="73608.62"/>
    <n v="4"/>
    <n v="4086"/>
    <x v="0"/>
  </r>
  <r>
    <n v="81405"/>
    <n v="18470"/>
    <n v="74175.520000000004"/>
    <n v="5"/>
    <n v="5216"/>
    <x v="0"/>
  </r>
  <r>
    <n v="53182"/>
    <n v="43449"/>
    <n v="74345.55"/>
    <n v="4"/>
    <n v="4120"/>
    <x v="0"/>
  </r>
  <r>
    <n v="93265"/>
    <n v="84941"/>
    <n v="74473.77"/>
    <n v="6"/>
    <n v="5784"/>
    <x v="0"/>
  </r>
  <r>
    <n v="68331"/>
    <n v="78242"/>
    <n v="74891.5"/>
    <n v="4"/>
    <n v="4366"/>
    <x v="0"/>
  </r>
  <r>
    <n v="102296"/>
    <n v="43596"/>
    <n v="75335.19"/>
    <n v="4"/>
    <n v="4586"/>
    <x v="0"/>
  </r>
  <r>
    <n v="36055"/>
    <n v="32927"/>
    <n v="75475.42"/>
    <n v="8"/>
    <n v="7553"/>
    <x v="0"/>
  </r>
  <r>
    <n v="86127"/>
    <n v="96369"/>
    <n v="75576.95"/>
    <n v="12"/>
    <n v="11200"/>
    <x v="0"/>
  </r>
  <r>
    <n v="9281"/>
    <n v="46383"/>
    <n v="75797.7"/>
    <n v="3"/>
    <n v="3551"/>
    <x v="0"/>
  </r>
  <r>
    <n v="6646"/>
    <n v="24705"/>
    <n v="76125.08"/>
    <n v="4"/>
    <n v="4466"/>
    <x v="0"/>
  </r>
  <r>
    <n v="5578"/>
    <n v="3685"/>
    <n v="76809.960000000006"/>
    <n v="5"/>
    <n v="5025"/>
    <x v="0"/>
  </r>
  <r>
    <n v="19425"/>
    <n v="1285"/>
    <n v="76900.91"/>
    <n v="4"/>
    <n v="4313"/>
    <x v="0"/>
  </r>
  <r>
    <n v="14981"/>
    <n v="7995"/>
    <n v="76932.95"/>
    <n v="6"/>
    <n v="6088"/>
    <x v="0"/>
  </r>
  <r>
    <n v="7143"/>
    <n v="45586"/>
    <n v="76984.62"/>
    <n v="7"/>
    <n v="7225"/>
    <x v="0"/>
  </r>
  <r>
    <n v="100953"/>
    <n v="71303"/>
    <n v="77319.05"/>
    <n v="6"/>
    <n v="6138"/>
    <x v="0"/>
  </r>
  <r>
    <n v="53292"/>
    <n v="38413"/>
    <n v="77460.570000000007"/>
    <n v="6"/>
    <n v="6677"/>
    <x v="0"/>
  </r>
  <r>
    <n v="39380"/>
    <n v="63320"/>
    <n v="77607.56"/>
    <n v="5"/>
    <n v="5148"/>
    <x v="0"/>
  </r>
  <r>
    <n v="55266"/>
    <n v="41123"/>
    <n v="77732.52"/>
    <n v="7"/>
    <n v="6960"/>
    <x v="0"/>
  </r>
  <r>
    <n v="31256"/>
    <n v="36518"/>
    <n v="78252.19"/>
    <n v="20"/>
    <n v="6792"/>
    <x v="0"/>
  </r>
  <r>
    <n v="106180"/>
    <n v="66739"/>
    <n v="78866.41"/>
    <n v="12"/>
    <n v="10630"/>
    <x v="0"/>
  </r>
  <r>
    <n v="91962"/>
    <n v="18249"/>
    <n v="79022.45"/>
    <n v="4"/>
    <n v="4272"/>
    <x v="0"/>
  </r>
  <r>
    <n v="66067"/>
    <n v="57589"/>
    <n v="79189.3"/>
    <n v="22"/>
    <n v="21244"/>
    <x v="0"/>
  </r>
  <r>
    <n v="25015"/>
    <n v="83552"/>
    <n v="79233.070000000007"/>
    <n v="6"/>
    <n v="6234"/>
    <x v="0"/>
  </r>
  <r>
    <n v="108128"/>
    <n v="45414"/>
    <n v="79399.59"/>
    <n v="5"/>
    <n v="5246"/>
    <x v="0"/>
  </r>
  <r>
    <n v="36827"/>
    <n v="49534"/>
    <n v="79566.52"/>
    <n v="5"/>
    <n v="5378"/>
    <x v="0"/>
  </r>
  <r>
    <n v="47024"/>
    <n v="24934"/>
    <n v="79626.320000000007"/>
    <n v="14"/>
    <n v="4891"/>
    <x v="0"/>
  </r>
  <r>
    <n v="50250"/>
    <n v="104275"/>
    <n v="79740.7"/>
    <n v="6"/>
    <n v="6156"/>
    <x v="0"/>
  </r>
  <r>
    <n v="81303"/>
    <n v="77261"/>
    <n v="79944.31"/>
    <n v="4"/>
    <n v="4536"/>
    <x v="0"/>
  </r>
  <r>
    <n v="55743"/>
    <n v="90107"/>
    <n v="80022.3"/>
    <n v="11"/>
    <n v="10768"/>
    <x v="0"/>
  </r>
  <r>
    <n v="102241"/>
    <n v="15126"/>
    <n v="80031.360000000001"/>
    <n v="5"/>
    <n v="5977"/>
    <x v="0"/>
  </r>
  <r>
    <n v="2163"/>
    <n v="16492"/>
    <n v="80164.61"/>
    <n v="11"/>
    <n v="10149"/>
    <x v="0"/>
  </r>
  <r>
    <n v="61455"/>
    <n v="63843"/>
    <n v="80629.679999999993"/>
    <n v="8"/>
    <n v="7973"/>
    <x v="0"/>
  </r>
  <r>
    <n v="105195"/>
    <n v="77568"/>
    <n v="80738.63"/>
    <n v="16"/>
    <n v="16245"/>
    <x v="0"/>
  </r>
  <r>
    <n v="8912"/>
    <n v="14659"/>
    <n v="81292.399999999994"/>
    <n v="11"/>
    <n v="5533"/>
    <x v="0"/>
  </r>
  <r>
    <n v="17352"/>
    <n v="57537"/>
    <n v="82207.240000000005"/>
    <n v="5"/>
    <n v="5246"/>
    <x v="0"/>
  </r>
  <r>
    <n v="78568"/>
    <n v="97328"/>
    <n v="82264.740000000005"/>
    <n v="4"/>
    <n v="4855"/>
    <x v="0"/>
  </r>
  <r>
    <n v="88941"/>
    <n v="62627"/>
    <n v="82554.95"/>
    <n v="10"/>
    <n v="10622"/>
    <x v="0"/>
  </r>
  <r>
    <n v="94212"/>
    <n v="89369"/>
    <n v="82564.259999999995"/>
    <n v="8"/>
    <n v="8646"/>
    <x v="0"/>
  </r>
  <r>
    <n v="23476"/>
    <n v="85541"/>
    <n v="83620.820000000007"/>
    <n v="4"/>
    <n v="5079"/>
    <x v="0"/>
  </r>
  <r>
    <n v="64079"/>
    <n v="99528"/>
    <n v="83735.320000000007"/>
    <n v="8"/>
    <n v="8721"/>
    <x v="0"/>
  </r>
  <r>
    <n v="36455"/>
    <n v="13437"/>
    <n v="84091.81"/>
    <n v="22"/>
    <n v="8903"/>
    <x v="0"/>
  </r>
  <r>
    <n v="20083"/>
    <n v="78116"/>
    <n v="85075.6"/>
    <n v="10"/>
    <n v="10109"/>
    <x v="0"/>
  </r>
  <r>
    <n v="20907"/>
    <n v="71154"/>
    <n v="85657.61"/>
    <n v="6"/>
    <n v="5517"/>
    <x v="0"/>
  </r>
  <r>
    <n v="79176"/>
    <n v="5413"/>
    <n v="86041.86"/>
    <n v="14"/>
    <n v="12117"/>
    <x v="0"/>
  </r>
  <r>
    <n v="72761"/>
    <n v="56049"/>
    <n v="86073.47"/>
    <n v="37"/>
    <n v="11185"/>
    <x v="0"/>
  </r>
  <r>
    <n v="96076"/>
    <n v="47040"/>
    <n v="86664.98"/>
    <n v="9"/>
    <n v="8252"/>
    <x v="0"/>
  </r>
  <r>
    <n v="61576"/>
    <n v="97868"/>
    <n v="86791.3"/>
    <n v="9"/>
    <n v="9283"/>
    <x v="0"/>
  </r>
  <r>
    <n v="9742"/>
    <n v="97790"/>
    <n v="87189.7"/>
    <n v="11"/>
    <n v="11337"/>
    <x v="0"/>
  </r>
  <r>
    <n v="53515"/>
    <n v="6522"/>
    <n v="87710.86"/>
    <n v="5"/>
    <n v="5294"/>
    <x v="0"/>
  </r>
  <r>
    <n v="87928"/>
    <n v="16674"/>
    <n v="88225.37"/>
    <n v="6"/>
    <n v="6142"/>
    <x v="0"/>
  </r>
  <r>
    <n v="91115"/>
    <n v="36000"/>
    <n v="88343.55"/>
    <n v="4"/>
    <n v="4410"/>
    <x v="0"/>
  </r>
  <r>
    <n v="2545"/>
    <n v="31459"/>
    <n v="88469.1"/>
    <n v="6"/>
    <n v="6710"/>
    <x v="0"/>
  </r>
  <r>
    <n v="23304"/>
    <n v="104993"/>
    <n v="89455.27"/>
    <n v="10"/>
    <n v="9303"/>
    <x v="0"/>
  </r>
  <r>
    <n v="104628"/>
    <n v="54114"/>
    <n v="89511.81"/>
    <n v="6"/>
    <n v="7248"/>
    <x v="0"/>
  </r>
  <r>
    <n v="86678"/>
    <n v="64856"/>
    <n v="89625.95"/>
    <n v="7"/>
    <n v="7618"/>
    <x v="0"/>
  </r>
  <r>
    <n v="89267"/>
    <n v="16069"/>
    <n v="89953.13"/>
    <n v="8"/>
    <n v="8395"/>
    <x v="0"/>
  </r>
  <r>
    <n v="50918"/>
    <n v="28769"/>
    <n v="89984.23"/>
    <n v="15"/>
    <n v="15163"/>
    <x v="0"/>
  </r>
  <r>
    <n v="83058"/>
    <n v="1458"/>
    <n v="90025.41"/>
    <n v="10"/>
    <n v="10235"/>
    <x v="0"/>
  </r>
  <r>
    <n v="90806"/>
    <n v="56110"/>
    <n v="90315.96"/>
    <n v="6"/>
    <n v="5747"/>
    <x v="0"/>
  </r>
  <r>
    <n v="48"/>
    <n v="11186"/>
    <n v="91238.97"/>
    <n v="18"/>
    <n v="16490"/>
    <x v="0"/>
  </r>
  <r>
    <n v="86913"/>
    <n v="18793"/>
    <n v="91323.06"/>
    <n v="14"/>
    <n v="12192"/>
    <x v="0"/>
  </r>
  <r>
    <n v="32684"/>
    <n v="34850"/>
    <n v="91596.07"/>
    <n v="6"/>
    <n v="6385"/>
    <x v="0"/>
  </r>
  <r>
    <n v="89807"/>
    <n v="77210"/>
    <n v="91712.28"/>
    <n v="5"/>
    <n v="5180"/>
    <x v="0"/>
  </r>
  <r>
    <n v="64215"/>
    <n v="14728"/>
    <n v="92110.05"/>
    <n v="8"/>
    <n v="8338"/>
    <x v="0"/>
  </r>
  <r>
    <n v="29276"/>
    <n v="93548"/>
    <n v="92447.27"/>
    <n v="12"/>
    <n v="12179"/>
    <x v="0"/>
  </r>
  <r>
    <n v="78484"/>
    <n v="24824"/>
    <n v="92982.32"/>
    <n v="10"/>
    <n v="9910"/>
    <x v="0"/>
  </r>
  <r>
    <n v="49809"/>
    <n v="2278"/>
    <n v="93020.14"/>
    <n v="4"/>
    <n v="4633"/>
    <x v="0"/>
  </r>
  <r>
    <n v="10427"/>
    <n v="110574"/>
    <n v="93263.2"/>
    <n v="15"/>
    <n v="13583"/>
    <x v="0"/>
  </r>
  <r>
    <n v="100287"/>
    <n v="98479"/>
    <n v="93956.91"/>
    <n v="11"/>
    <n v="11056"/>
    <x v="0"/>
  </r>
  <r>
    <n v="12869"/>
    <n v="52084"/>
    <n v="94099.08"/>
    <n v="8"/>
    <n v="7608"/>
    <x v="0"/>
  </r>
  <r>
    <n v="109882"/>
    <n v="108409"/>
    <n v="94854.83"/>
    <n v="14"/>
    <n v="13864"/>
    <x v="0"/>
  </r>
  <r>
    <n v="99174"/>
    <n v="93944"/>
    <n v="95085.92"/>
    <n v="11"/>
    <n v="11959"/>
    <x v="0"/>
  </r>
  <r>
    <n v="31405"/>
    <n v="111725"/>
    <n v="95687.2"/>
    <n v="20"/>
    <n v="17472"/>
    <x v="0"/>
  </r>
  <r>
    <n v="59664"/>
    <n v="18782"/>
    <n v="95698.71"/>
    <n v="11"/>
    <n v="9580"/>
    <x v="0"/>
  </r>
  <r>
    <n v="9011"/>
    <n v="43705"/>
    <n v="96092.52"/>
    <n v="22"/>
    <n v="21345"/>
    <x v="0"/>
  </r>
  <r>
    <n v="92361"/>
    <n v="100178"/>
    <n v="96849.75"/>
    <n v="6"/>
    <n v="6905"/>
    <x v="0"/>
  </r>
  <r>
    <n v="22748"/>
    <n v="80843"/>
    <n v="97225.64"/>
    <n v="9"/>
    <n v="8843"/>
    <x v="0"/>
  </r>
  <r>
    <n v="35157"/>
    <n v="40921"/>
    <n v="97604.89"/>
    <n v="12"/>
    <n v="12039"/>
    <x v="0"/>
  </r>
  <r>
    <n v="101616"/>
    <n v="67618"/>
    <n v="97874.41"/>
    <n v="11"/>
    <n v="11037"/>
    <x v="0"/>
  </r>
  <r>
    <n v="54853"/>
    <n v="8808"/>
    <n v="98707.55"/>
    <n v="5"/>
    <n v="5756"/>
    <x v="0"/>
  </r>
  <r>
    <n v="32400"/>
    <n v="38320"/>
    <n v="98908.87"/>
    <n v="11"/>
    <n v="10970"/>
    <x v="0"/>
  </r>
  <r>
    <n v="25022"/>
    <n v="59530"/>
    <n v="99269.33"/>
    <n v="16"/>
    <n v="14015"/>
    <x v="0"/>
  </r>
  <r>
    <n v="91475"/>
    <n v="52573"/>
    <n v="100089.4"/>
    <n v="7"/>
    <n v="7233"/>
    <x v="1"/>
  </r>
  <r>
    <n v="74989"/>
    <n v="37997"/>
    <n v="100358"/>
    <n v="10"/>
    <n v="10134"/>
    <x v="1"/>
  </r>
  <r>
    <n v="62075"/>
    <n v="104068"/>
    <n v="100397.7"/>
    <n v="15"/>
    <n v="15020"/>
    <x v="1"/>
  </r>
  <r>
    <n v="77736"/>
    <n v="13067"/>
    <n v="100660.8"/>
    <n v="10"/>
    <n v="9458"/>
    <x v="1"/>
  </r>
  <r>
    <n v="82221"/>
    <n v="41047"/>
    <n v="100738.5"/>
    <n v="8"/>
    <n v="7923"/>
    <x v="1"/>
  </r>
  <r>
    <n v="7310"/>
    <n v="74130"/>
    <n v="101045.1"/>
    <n v="6"/>
    <n v="6299"/>
    <x v="1"/>
  </r>
  <r>
    <n v="69716"/>
    <n v="77074"/>
    <n v="101440.4"/>
    <n v="22"/>
    <n v="20817"/>
    <x v="1"/>
  </r>
  <r>
    <n v="2305"/>
    <n v="48492"/>
    <n v="101500.5"/>
    <n v="21"/>
    <n v="19995"/>
    <x v="1"/>
  </r>
  <r>
    <n v="13780"/>
    <n v="92889"/>
    <n v="101637"/>
    <n v="7"/>
    <n v="7678"/>
    <x v="1"/>
  </r>
  <r>
    <n v="107153"/>
    <n v="39668"/>
    <n v="102412.7"/>
    <n v="8"/>
    <n v="8146"/>
    <x v="1"/>
  </r>
  <r>
    <n v="107073"/>
    <n v="102479"/>
    <n v="102518.8"/>
    <n v="12"/>
    <n v="12025"/>
    <x v="1"/>
  </r>
  <r>
    <n v="19590"/>
    <n v="104806"/>
    <n v="102556.3"/>
    <n v="6"/>
    <n v="6626"/>
    <x v="1"/>
  </r>
  <r>
    <n v="108723"/>
    <n v="37588"/>
    <n v="103364.2"/>
    <n v="10"/>
    <n v="10030"/>
    <x v="1"/>
  </r>
  <r>
    <n v="22972"/>
    <n v="78357"/>
    <n v="103619.9"/>
    <n v="13"/>
    <n v="11443"/>
    <x v="1"/>
  </r>
  <r>
    <n v="106192"/>
    <n v="2516"/>
    <n v="103972.3"/>
    <n v="8"/>
    <n v="7524"/>
    <x v="1"/>
  </r>
  <r>
    <n v="13067"/>
    <n v="34589"/>
    <n v="104250.9"/>
    <n v="11"/>
    <n v="10179"/>
    <x v="1"/>
  </r>
  <r>
    <n v="5808"/>
    <n v="72766"/>
    <n v="104319.1"/>
    <n v="18"/>
    <n v="18532"/>
    <x v="1"/>
  </r>
  <r>
    <n v="29987"/>
    <n v="98826"/>
    <n v="104643.6"/>
    <n v="8"/>
    <n v="7918"/>
    <x v="1"/>
  </r>
  <r>
    <n v="25987"/>
    <n v="41343"/>
    <n v="104675.7"/>
    <n v="10"/>
    <n v="10462"/>
    <x v="1"/>
  </r>
  <r>
    <n v="52530"/>
    <n v="68655"/>
    <n v="104764.7"/>
    <n v="13"/>
    <n v="11270"/>
    <x v="1"/>
  </r>
  <r>
    <n v="67010"/>
    <n v="77027"/>
    <n v="104809"/>
    <n v="27"/>
    <n v="24742"/>
    <x v="1"/>
  </r>
  <r>
    <n v="98356"/>
    <n v="42674"/>
    <n v="105131.7"/>
    <n v="9"/>
    <n v="10037"/>
    <x v="1"/>
  </r>
  <r>
    <n v="97069"/>
    <n v="78161"/>
    <n v="105373.2"/>
    <n v="16"/>
    <n v="16382"/>
    <x v="1"/>
  </r>
  <r>
    <n v="93955"/>
    <n v="77040"/>
    <n v="105539.2"/>
    <n v="12"/>
    <n v="12194"/>
    <x v="1"/>
  </r>
  <r>
    <n v="74622"/>
    <n v="95214"/>
    <n v="105871.1"/>
    <n v="22"/>
    <n v="20061"/>
    <x v="1"/>
  </r>
  <r>
    <n v="105336"/>
    <n v="111538"/>
    <n v="106005.9"/>
    <n v="14"/>
    <n v="11108"/>
    <x v="1"/>
  </r>
  <r>
    <n v="86504"/>
    <n v="38620"/>
    <n v="106144.7"/>
    <n v="12"/>
    <n v="11609"/>
    <x v="1"/>
  </r>
  <r>
    <n v="95732"/>
    <n v="57048"/>
    <n v="106295"/>
    <n v="23"/>
    <n v="19688"/>
    <x v="1"/>
  </r>
  <r>
    <n v="69851"/>
    <n v="39374"/>
    <n v="106297.60000000001"/>
    <n v="9"/>
    <n v="9380"/>
    <x v="1"/>
  </r>
  <r>
    <n v="54590"/>
    <n v="21738"/>
    <n v="106671.8"/>
    <n v="15"/>
    <n v="13615"/>
    <x v="1"/>
  </r>
  <r>
    <n v="103419"/>
    <n v="26125"/>
    <n v="106829"/>
    <n v="13"/>
    <n v="12009"/>
    <x v="1"/>
  </r>
  <r>
    <n v="64050"/>
    <n v="18069"/>
    <n v="106845.3"/>
    <n v="7"/>
    <n v="7799"/>
    <x v="1"/>
  </r>
  <r>
    <n v="2489"/>
    <n v="19273"/>
    <n v="107144.8"/>
    <n v="45"/>
    <n v="15469"/>
    <x v="1"/>
  </r>
  <r>
    <n v="108445"/>
    <n v="107014"/>
    <n v="107177.4"/>
    <n v="13"/>
    <n v="12696"/>
    <x v="1"/>
  </r>
  <r>
    <n v="98615"/>
    <n v="90348"/>
    <n v="107262.3"/>
    <n v="14"/>
    <n v="12302"/>
    <x v="1"/>
  </r>
  <r>
    <n v="12517"/>
    <n v="81802"/>
    <n v="107376.5"/>
    <n v="6"/>
    <n v="6231"/>
    <x v="1"/>
  </r>
  <r>
    <n v="44510"/>
    <n v="53521"/>
    <n v="108035.7"/>
    <n v="14"/>
    <n v="14291"/>
    <x v="1"/>
  </r>
  <r>
    <n v="26774"/>
    <n v="75484"/>
    <n v="108159.2"/>
    <n v="12"/>
    <n v="10886"/>
    <x v="1"/>
  </r>
  <r>
    <n v="92081"/>
    <n v="9242"/>
    <n v="108283.8"/>
    <n v="13"/>
    <n v="11473"/>
    <x v="1"/>
  </r>
  <r>
    <n v="1989"/>
    <n v="70418"/>
    <n v="108422.8"/>
    <n v="10"/>
    <n v="10193"/>
    <x v="1"/>
  </r>
  <r>
    <n v="35013"/>
    <n v="102690"/>
    <n v="108520.9"/>
    <n v="7"/>
    <n v="8317"/>
    <x v="1"/>
  </r>
  <r>
    <n v="37460"/>
    <n v="86135"/>
    <n v="108739.8"/>
    <n v="9"/>
    <n v="8838"/>
    <x v="1"/>
  </r>
  <r>
    <n v="7341"/>
    <n v="44818"/>
    <n v="109245.3"/>
    <n v="19"/>
    <n v="19804"/>
    <x v="1"/>
  </r>
  <r>
    <n v="32468"/>
    <n v="40651"/>
    <n v="109476.7"/>
    <n v="7"/>
    <n v="7640"/>
    <x v="1"/>
  </r>
  <r>
    <n v="4506"/>
    <n v="82403"/>
    <n v="109511.7"/>
    <n v="8"/>
    <n v="8123"/>
    <x v="1"/>
  </r>
  <r>
    <n v="91525"/>
    <n v="70057"/>
    <n v="109775.5"/>
    <n v="3"/>
    <n v="3264"/>
    <x v="1"/>
  </r>
  <r>
    <n v="50895"/>
    <n v="51650"/>
    <n v="109819.1"/>
    <n v="9"/>
    <n v="9254"/>
    <x v="1"/>
  </r>
  <r>
    <n v="29259"/>
    <n v="110252"/>
    <n v="109915.9"/>
    <n v="8"/>
    <n v="8220"/>
    <x v="1"/>
  </r>
  <r>
    <n v="38519"/>
    <n v="72044"/>
    <n v="110156.3"/>
    <n v="11"/>
    <n v="10810"/>
    <x v="1"/>
  </r>
  <r>
    <n v="59515"/>
    <n v="68261"/>
    <n v="110746.9"/>
    <n v="12"/>
    <n v="11977"/>
    <x v="1"/>
  </r>
  <r>
    <n v="113568"/>
    <n v="49087"/>
    <n v="111178"/>
    <n v="17"/>
    <n v="16900"/>
    <x v="1"/>
  </r>
  <r>
    <n v="92824"/>
    <n v="102280"/>
    <n v="111267.6"/>
    <n v="37"/>
    <n v="12455"/>
    <x v="1"/>
  </r>
  <r>
    <n v="59108"/>
    <n v="102965"/>
    <n v="111390.9"/>
    <n v="12"/>
    <n v="10369"/>
    <x v="1"/>
  </r>
  <r>
    <n v="99802"/>
    <n v="73051"/>
    <n v="111407.4"/>
    <n v="16"/>
    <n v="16129"/>
    <x v="1"/>
  </r>
  <r>
    <n v="97475"/>
    <n v="70771"/>
    <n v="112434.9"/>
    <n v="9"/>
    <n v="8969"/>
    <x v="1"/>
  </r>
  <r>
    <n v="53441"/>
    <n v="44209"/>
    <n v="112567.3"/>
    <n v="10"/>
    <n v="10556"/>
    <x v="1"/>
  </r>
  <r>
    <n v="57343"/>
    <n v="9567"/>
    <n v="113841.5"/>
    <n v="14"/>
    <n v="13609"/>
    <x v="1"/>
  </r>
  <r>
    <n v="24067"/>
    <n v="111492"/>
    <n v="113849.4"/>
    <n v="22"/>
    <n v="21290"/>
    <x v="1"/>
  </r>
  <r>
    <n v="85991"/>
    <n v="13381"/>
    <n v="114565.4"/>
    <n v="6"/>
    <n v="5276"/>
    <x v="1"/>
  </r>
  <r>
    <n v="76626"/>
    <n v="76579"/>
    <n v="114593.5"/>
    <n v="18"/>
    <n v="17064"/>
    <x v="1"/>
  </r>
  <r>
    <n v="32529"/>
    <n v="92638"/>
    <n v="114881.3"/>
    <n v="22"/>
    <n v="22267"/>
    <x v="1"/>
  </r>
  <r>
    <n v="80314"/>
    <n v="11647"/>
    <n v="115682"/>
    <n v="10"/>
    <n v="10439"/>
    <x v="1"/>
  </r>
  <r>
    <n v="18853"/>
    <n v="54012"/>
    <n v="115823"/>
    <n v="21"/>
    <n v="21039"/>
    <x v="1"/>
  </r>
  <r>
    <n v="49593"/>
    <n v="43556"/>
    <n v="116342.5"/>
    <n v="16"/>
    <n v="15429"/>
    <x v="1"/>
  </r>
  <r>
    <n v="95117"/>
    <n v="31630"/>
    <n v="116411.2"/>
    <n v="18"/>
    <n v="18245"/>
    <x v="1"/>
  </r>
  <r>
    <n v="50556"/>
    <n v="48893"/>
    <n v="116448.9"/>
    <n v="23"/>
    <n v="10294"/>
    <x v="1"/>
  </r>
  <r>
    <n v="50237"/>
    <n v="37434"/>
    <n v="117081.3"/>
    <n v="14"/>
    <n v="14028"/>
    <x v="1"/>
  </r>
  <r>
    <n v="99099"/>
    <n v="32203"/>
    <n v="117234"/>
    <n v="21"/>
    <n v="21104"/>
    <x v="1"/>
  </r>
  <r>
    <n v="102786"/>
    <n v="87654"/>
    <n v="117433.7"/>
    <n v="20"/>
    <n v="19729"/>
    <x v="1"/>
  </r>
  <r>
    <n v="21020"/>
    <n v="49987"/>
    <n v="117471.3"/>
    <n v="9"/>
    <n v="9539"/>
    <x v="1"/>
  </r>
  <r>
    <n v="5380"/>
    <n v="100352"/>
    <n v="117889.2"/>
    <n v="16"/>
    <n v="15084"/>
    <x v="1"/>
  </r>
  <r>
    <n v="40452"/>
    <n v="56224"/>
    <n v="117915.7"/>
    <n v="19"/>
    <n v="18591"/>
    <x v="1"/>
  </r>
  <r>
    <n v="3924"/>
    <n v="3133"/>
    <n v="118154.9"/>
    <n v="20"/>
    <n v="20486"/>
    <x v="1"/>
  </r>
  <r>
    <n v="82606"/>
    <n v="13409"/>
    <n v="118456.3"/>
    <n v="14"/>
    <n v="14208"/>
    <x v="1"/>
  </r>
  <r>
    <n v="59407"/>
    <n v="14698"/>
    <n v="118731"/>
    <n v="19"/>
    <n v="16876"/>
    <x v="1"/>
  </r>
  <r>
    <n v="42467"/>
    <n v="81897"/>
    <n v="119023"/>
    <n v="17"/>
    <n v="14371"/>
    <x v="1"/>
  </r>
  <r>
    <n v="57958"/>
    <n v="102818"/>
    <n v="120161.9"/>
    <n v="8"/>
    <n v="8995"/>
    <x v="1"/>
  </r>
  <r>
    <n v="81044"/>
    <n v="56145"/>
    <n v="120274.7"/>
    <n v="26"/>
    <n v="11775"/>
    <x v="1"/>
  </r>
  <r>
    <n v="27099"/>
    <n v="2364"/>
    <n v="120532.2"/>
    <n v="37"/>
    <n v="13286"/>
    <x v="1"/>
  </r>
  <r>
    <n v="17711"/>
    <n v="51579"/>
    <n v="120536"/>
    <n v="22"/>
    <n v="20672"/>
    <x v="1"/>
  </r>
  <r>
    <n v="106818"/>
    <n v="101550"/>
    <n v="120629.8"/>
    <n v="11"/>
    <n v="10270"/>
    <x v="1"/>
  </r>
  <r>
    <n v="2380"/>
    <n v="94007"/>
    <n v="120876.4"/>
    <n v="22"/>
    <n v="21307"/>
    <x v="1"/>
  </r>
  <r>
    <n v="97223"/>
    <n v="23351"/>
    <n v="120960.1"/>
    <n v="20"/>
    <n v="20524"/>
    <x v="1"/>
  </r>
  <r>
    <n v="102597"/>
    <n v="104723"/>
    <n v="121207"/>
    <n v="25"/>
    <n v="23958"/>
    <x v="1"/>
  </r>
  <r>
    <n v="52042"/>
    <n v="36389"/>
    <n v="121313.4"/>
    <n v="42"/>
    <n v="24508"/>
    <x v="1"/>
  </r>
  <r>
    <n v="3607"/>
    <n v="75516"/>
    <n v="122279.8"/>
    <n v="8"/>
    <n v="7302"/>
    <x v="1"/>
  </r>
  <r>
    <n v="104352"/>
    <n v="80627"/>
    <n v="122983.3"/>
    <n v="17"/>
    <n v="17142"/>
    <x v="1"/>
  </r>
  <r>
    <n v="89047"/>
    <n v="22895"/>
    <n v="123867.4"/>
    <n v="11"/>
    <n v="11230"/>
    <x v="1"/>
  </r>
  <r>
    <n v="71231"/>
    <n v="84228"/>
    <n v="124067.2"/>
    <n v="9"/>
    <n v="8730"/>
    <x v="1"/>
  </r>
  <r>
    <n v="13138"/>
    <n v="92828"/>
    <n v="124591.4"/>
    <n v="11"/>
    <n v="11249"/>
    <x v="1"/>
  </r>
  <r>
    <n v="93804"/>
    <n v="17977"/>
    <n v="124987.8"/>
    <n v="9"/>
    <n v="8355"/>
    <x v="1"/>
  </r>
  <r>
    <n v="64822"/>
    <n v="59450"/>
    <n v="125630.1"/>
    <n v="12"/>
    <n v="11239"/>
    <x v="1"/>
  </r>
  <r>
    <n v="75816"/>
    <n v="29681"/>
    <n v="125810.2"/>
    <n v="21"/>
    <n v="20115"/>
    <x v="1"/>
  </r>
  <r>
    <n v="24023"/>
    <n v="9440"/>
    <n v="126567.1"/>
    <n v="9"/>
    <n v="9580"/>
    <x v="1"/>
  </r>
  <r>
    <n v="97071"/>
    <n v="19725"/>
    <n v="126888.2"/>
    <n v="7"/>
    <n v="7442"/>
    <x v="1"/>
  </r>
  <r>
    <n v="19301"/>
    <n v="57177"/>
    <n v="127463.2"/>
    <n v="16"/>
    <n v="16301"/>
    <x v="1"/>
  </r>
  <r>
    <n v="30676"/>
    <n v="11682"/>
    <n v="127528.9"/>
    <n v="39"/>
    <n v="11645"/>
    <x v="1"/>
  </r>
  <r>
    <n v="99156"/>
    <n v="56640"/>
    <n v="128157.6"/>
    <n v="20"/>
    <n v="20064"/>
    <x v="1"/>
  </r>
  <r>
    <n v="82178"/>
    <n v="107813"/>
    <n v="128589.9"/>
    <n v="16"/>
    <n v="14101"/>
    <x v="1"/>
  </r>
  <r>
    <n v="2516"/>
    <n v="10727"/>
    <n v="128591.1"/>
    <n v="13"/>
    <n v="11943"/>
    <x v="1"/>
  </r>
  <r>
    <n v="92921"/>
    <n v="41655"/>
    <n v="128843.5"/>
    <n v="12"/>
    <n v="12159"/>
    <x v="1"/>
  </r>
  <r>
    <n v="84630"/>
    <n v="95089"/>
    <n v="129045.2"/>
    <n v="21"/>
    <n v="20112"/>
    <x v="1"/>
  </r>
  <r>
    <n v="83511"/>
    <n v="33338"/>
    <n v="129152.8"/>
    <n v="18"/>
    <n v="17180"/>
    <x v="1"/>
  </r>
  <r>
    <n v="92889"/>
    <n v="71849"/>
    <n v="129278.6"/>
    <n v="10"/>
    <n v="9228"/>
    <x v="1"/>
  </r>
  <r>
    <n v="86931"/>
    <n v="45232"/>
    <n v="130254.39999999999"/>
    <n v="13"/>
    <n v="12706"/>
    <x v="1"/>
  </r>
  <r>
    <n v="111745"/>
    <n v="111999"/>
    <n v="130825.8"/>
    <n v="14"/>
    <n v="13955"/>
    <x v="1"/>
  </r>
  <r>
    <n v="99663"/>
    <n v="91870"/>
    <n v="130853.2"/>
    <n v="16"/>
    <n v="13784"/>
    <x v="1"/>
  </r>
  <r>
    <n v="46724"/>
    <n v="112615"/>
    <n v="130879.2"/>
    <n v="16"/>
    <n v="15955"/>
    <x v="1"/>
  </r>
  <r>
    <n v="62635"/>
    <n v="55959"/>
    <n v="130882.1"/>
    <n v="19"/>
    <n v="15527"/>
    <x v="1"/>
  </r>
  <r>
    <n v="34449"/>
    <n v="96994"/>
    <n v="131196.1"/>
    <n v="19"/>
    <n v="17794"/>
    <x v="1"/>
  </r>
  <r>
    <n v="46833"/>
    <n v="83377"/>
    <n v="132563.9"/>
    <n v="25"/>
    <n v="21289"/>
    <x v="1"/>
  </r>
  <r>
    <n v="7888"/>
    <n v="8380"/>
    <n v="133394"/>
    <n v="11"/>
    <n v="10065"/>
    <x v="1"/>
  </r>
  <r>
    <n v="100857"/>
    <n v="66361"/>
    <n v="133790.20000000001"/>
    <n v="26"/>
    <n v="21399"/>
    <x v="1"/>
  </r>
  <r>
    <n v="61725"/>
    <n v="59490"/>
    <n v="134197.4"/>
    <n v="13"/>
    <n v="12445"/>
    <x v="1"/>
  </r>
  <r>
    <n v="62828"/>
    <n v="23548"/>
    <n v="134231.29999999999"/>
    <n v="17"/>
    <n v="17151"/>
    <x v="1"/>
  </r>
  <r>
    <n v="52197"/>
    <n v="85234"/>
    <n v="134387"/>
    <n v="35"/>
    <n v="30200"/>
    <x v="1"/>
  </r>
  <r>
    <n v="72970"/>
    <n v="88191"/>
    <n v="134570.29999999999"/>
    <n v="10"/>
    <n v="9768"/>
    <x v="1"/>
  </r>
  <r>
    <n v="111867"/>
    <n v="59509"/>
    <n v="134608.20000000001"/>
    <n v="12"/>
    <n v="12233"/>
    <x v="1"/>
  </r>
  <r>
    <n v="40640"/>
    <n v="42566"/>
    <n v="135136.9"/>
    <n v="31"/>
    <n v="29093"/>
    <x v="1"/>
  </r>
  <r>
    <n v="29411"/>
    <n v="2395"/>
    <n v="136994.1"/>
    <n v="29"/>
    <n v="26545"/>
    <x v="1"/>
  </r>
  <r>
    <n v="111637"/>
    <n v="11837"/>
    <n v="137259.20000000001"/>
    <n v="21"/>
    <n v="20720"/>
    <x v="1"/>
  </r>
  <r>
    <n v="2136"/>
    <n v="72428"/>
    <n v="137410"/>
    <n v="16"/>
    <n v="16342"/>
    <x v="1"/>
  </r>
  <r>
    <n v="41928"/>
    <n v="96590"/>
    <n v="137416.20000000001"/>
    <n v="29"/>
    <n v="28144"/>
    <x v="1"/>
  </r>
  <r>
    <n v="76483"/>
    <n v="76936"/>
    <n v="138924.1"/>
    <n v="15"/>
    <n v="13145"/>
    <x v="1"/>
  </r>
  <r>
    <n v="110156"/>
    <n v="18770"/>
    <n v="139075.4"/>
    <n v="31"/>
    <n v="29588"/>
    <x v="1"/>
  </r>
  <r>
    <n v="65781"/>
    <n v="40956"/>
    <n v="139433.9"/>
    <n v="23"/>
    <n v="20400"/>
    <x v="1"/>
  </r>
  <r>
    <n v="59918"/>
    <n v="5716"/>
    <n v="139466"/>
    <n v="31"/>
    <n v="23475"/>
    <x v="1"/>
  </r>
  <r>
    <n v="75887"/>
    <n v="21427"/>
    <n v="139985.79999999999"/>
    <n v="24"/>
    <n v="18072"/>
    <x v="1"/>
  </r>
  <r>
    <n v="13916"/>
    <n v="18348"/>
    <n v="140424.4"/>
    <n v="24"/>
    <n v="22292"/>
    <x v="1"/>
  </r>
  <r>
    <n v="62732"/>
    <n v="91281"/>
    <n v="140880.79999999999"/>
    <n v="30"/>
    <n v="25816"/>
    <x v="1"/>
  </r>
  <r>
    <n v="108305"/>
    <n v="106306"/>
    <n v="140906.6"/>
    <n v="21"/>
    <n v="18037"/>
    <x v="1"/>
  </r>
  <r>
    <n v="20569"/>
    <n v="83378"/>
    <n v="141032.20000000001"/>
    <n v="10"/>
    <n v="9209"/>
    <x v="1"/>
  </r>
  <r>
    <n v="37424"/>
    <n v="25284"/>
    <n v="141097.29999999999"/>
    <n v="27"/>
    <n v="26856"/>
    <x v="1"/>
  </r>
  <r>
    <n v="10150"/>
    <n v="34406"/>
    <n v="141463.79999999999"/>
    <n v="25"/>
    <n v="23112"/>
    <x v="1"/>
  </r>
  <r>
    <n v="86196"/>
    <n v="39858"/>
    <n v="141546.1"/>
    <n v="18"/>
    <n v="16337"/>
    <x v="1"/>
  </r>
  <r>
    <n v="105448"/>
    <n v="81631"/>
    <n v="141773.1"/>
    <n v="30"/>
    <n v="26244"/>
    <x v="1"/>
  </r>
  <r>
    <n v="86342"/>
    <n v="92872"/>
    <n v="143475.5"/>
    <n v="29"/>
    <n v="24790"/>
    <x v="1"/>
  </r>
  <r>
    <n v="45851"/>
    <n v="2959"/>
    <n v="143718.39999999999"/>
    <n v="38"/>
    <n v="34200"/>
    <x v="1"/>
  </r>
  <r>
    <n v="11518"/>
    <n v="52302"/>
    <n v="144612.9"/>
    <n v="24"/>
    <n v="23732"/>
    <x v="1"/>
  </r>
  <r>
    <n v="35899"/>
    <n v="22916"/>
    <n v="144794.20000000001"/>
    <n v="19"/>
    <n v="18479"/>
    <x v="1"/>
  </r>
  <r>
    <n v="48061"/>
    <n v="16311"/>
    <n v="144924.1"/>
    <n v="18"/>
    <n v="15239"/>
    <x v="1"/>
  </r>
  <r>
    <n v="28400"/>
    <n v="52343"/>
    <n v="145053.29999999999"/>
    <n v="17"/>
    <n v="16031"/>
    <x v="1"/>
  </r>
  <r>
    <n v="13595"/>
    <n v="112656"/>
    <n v="145967.6"/>
    <n v="33"/>
    <n v="31332"/>
    <x v="1"/>
  </r>
  <r>
    <n v="54319"/>
    <n v="100028"/>
    <n v="146088.70000000001"/>
    <n v="54"/>
    <n v="17674"/>
    <x v="1"/>
  </r>
  <r>
    <n v="33683"/>
    <n v="79306"/>
    <n v="146360.4"/>
    <n v="18"/>
    <n v="17782"/>
    <x v="1"/>
  </r>
  <r>
    <n v="65542"/>
    <n v="62662"/>
    <n v="146425.70000000001"/>
    <n v="28"/>
    <n v="20577"/>
    <x v="1"/>
  </r>
  <r>
    <n v="42692"/>
    <n v="33195"/>
    <n v="146785.79999999999"/>
    <n v="11"/>
    <n v="11400"/>
    <x v="1"/>
  </r>
  <r>
    <n v="69604"/>
    <n v="21460"/>
    <n v="146951"/>
    <n v="10"/>
    <n v="10573"/>
    <x v="1"/>
  </r>
  <r>
    <n v="20766"/>
    <n v="108229"/>
    <n v="147284.5"/>
    <n v="23"/>
    <n v="22696"/>
    <x v="1"/>
  </r>
  <r>
    <n v="8746"/>
    <n v="59925"/>
    <n v="147386.1"/>
    <n v="20"/>
    <n v="8805"/>
    <x v="1"/>
  </r>
  <r>
    <n v="91174"/>
    <n v="23187"/>
    <n v="147934.29999999999"/>
    <n v="24"/>
    <n v="20596"/>
    <x v="1"/>
  </r>
  <r>
    <n v="32998"/>
    <n v="45457"/>
    <n v="147988.1"/>
    <n v="14"/>
    <n v="15113"/>
    <x v="1"/>
  </r>
  <r>
    <n v="80102"/>
    <n v="48889"/>
    <n v="148439.6"/>
    <n v="19"/>
    <n v="19563"/>
    <x v="1"/>
  </r>
  <r>
    <n v="65598"/>
    <n v="69568"/>
    <n v="148509.6"/>
    <n v="25"/>
    <n v="19416"/>
    <x v="1"/>
  </r>
  <r>
    <n v="99354"/>
    <n v="92028"/>
    <n v="148801.70000000001"/>
    <n v="16"/>
    <n v="15849"/>
    <x v="1"/>
  </r>
  <r>
    <n v="91301"/>
    <n v="62390"/>
    <n v="149148.4"/>
    <n v="26"/>
    <n v="24689"/>
    <x v="1"/>
  </r>
  <r>
    <n v="89521"/>
    <n v="68561"/>
    <n v="149347.5"/>
    <n v="24"/>
    <n v="23736"/>
    <x v="1"/>
  </r>
  <r>
    <n v="35099"/>
    <n v="24092"/>
    <n v="149617.4"/>
    <n v="21"/>
    <n v="19637"/>
    <x v="1"/>
  </r>
  <r>
    <n v="94835"/>
    <n v="112465"/>
    <n v="149992"/>
    <n v="23"/>
    <n v="22043"/>
    <x v="1"/>
  </r>
  <r>
    <n v="37289"/>
    <n v="82118"/>
    <n v="150125.29999999999"/>
    <n v="41"/>
    <n v="25934"/>
    <x v="1"/>
  </r>
  <r>
    <n v="73774"/>
    <n v="57826"/>
    <n v="151356.1"/>
    <n v="32"/>
    <n v="30328"/>
    <x v="1"/>
  </r>
  <r>
    <n v="29452"/>
    <n v="84055"/>
    <n v="151446.1"/>
    <n v="24"/>
    <n v="22957"/>
    <x v="1"/>
  </r>
  <r>
    <n v="6034"/>
    <n v="58695"/>
    <n v="151971.79999999999"/>
    <n v="16"/>
    <n v="14433"/>
    <x v="1"/>
  </r>
  <r>
    <n v="58635"/>
    <n v="39244"/>
    <n v="152472"/>
    <n v="20"/>
    <n v="19718"/>
    <x v="1"/>
  </r>
  <r>
    <n v="13600"/>
    <n v="49983"/>
    <n v="152521.79999999999"/>
    <n v="26"/>
    <n v="24631"/>
    <x v="1"/>
  </r>
  <r>
    <n v="100302"/>
    <n v="2779"/>
    <n v="153374.79999999999"/>
    <n v="25"/>
    <n v="21875"/>
    <x v="1"/>
  </r>
  <r>
    <n v="107267"/>
    <n v="42633"/>
    <n v="153771.79999999999"/>
    <n v="26"/>
    <n v="26379"/>
    <x v="1"/>
  </r>
  <r>
    <n v="40132"/>
    <n v="68121"/>
    <n v="153858.9"/>
    <n v="33"/>
    <n v="27652"/>
    <x v="1"/>
  </r>
  <r>
    <n v="33700"/>
    <n v="109290"/>
    <n v="154256.79999999999"/>
    <n v="25"/>
    <n v="24937"/>
    <x v="1"/>
  </r>
  <r>
    <n v="46261"/>
    <n v="65551"/>
    <n v="154503.70000000001"/>
    <n v="35"/>
    <n v="22043"/>
    <x v="1"/>
  </r>
  <r>
    <n v="80486"/>
    <n v="110518"/>
    <n v="154544.79999999999"/>
    <n v="24"/>
    <n v="20536"/>
    <x v="1"/>
  </r>
  <r>
    <n v="71388"/>
    <n v="22041"/>
    <n v="154592.79999999999"/>
    <n v="24"/>
    <n v="20084"/>
    <x v="1"/>
  </r>
  <r>
    <n v="49671"/>
    <n v="25480"/>
    <n v="155024.4"/>
    <n v="18"/>
    <n v="16973"/>
    <x v="1"/>
  </r>
  <r>
    <n v="69958"/>
    <n v="14718"/>
    <n v="155658.20000000001"/>
    <n v="40"/>
    <n v="34051"/>
    <x v="1"/>
  </r>
  <r>
    <n v="57893"/>
    <n v="6766"/>
    <n v="155752"/>
    <n v="16"/>
    <n v="15274"/>
    <x v="1"/>
  </r>
  <r>
    <n v="37963"/>
    <n v="40145"/>
    <n v="155898.1"/>
    <n v="23"/>
    <n v="21581"/>
    <x v="1"/>
  </r>
  <r>
    <n v="62403"/>
    <n v="47901"/>
    <n v="156193.29999999999"/>
    <n v="33"/>
    <n v="22571"/>
    <x v="1"/>
  </r>
  <r>
    <n v="99281"/>
    <n v="58466"/>
    <n v="156255.9"/>
    <n v="28"/>
    <n v="23690"/>
    <x v="1"/>
  </r>
  <r>
    <n v="20732"/>
    <n v="46624"/>
    <n v="156439.29999999999"/>
    <n v="29"/>
    <n v="25961"/>
    <x v="1"/>
  </r>
  <r>
    <n v="77489"/>
    <n v="26295"/>
    <n v="156947.5"/>
    <n v="20"/>
    <n v="19998"/>
    <x v="1"/>
  </r>
  <r>
    <n v="36673"/>
    <n v="19585"/>
    <n v="156960.1"/>
    <n v="20"/>
    <n v="18919"/>
    <x v="1"/>
  </r>
  <r>
    <n v="62302"/>
    <n v="43060"/>
    <n v="156990.79999999999"/>
    <n v="43"/>
    <n v="39529"/>
    <x v="1"/>
  </r>
  <r>
    <n v="52577"/>
    <n v="60779"/>
    <n v="157532.4"/>
    <n v="18"/>
    <n v="15634"/>
    <x v="1"/>
  </r>
  <r>
    <n v="82100"/>
    <n v="94499"/>
    <n v="157555.6"/>
    <n v="16"/>
    <n v="16524"/>
    <x v="1"/>
  </r>
  <r>
    <n v="57331"/>
    <n v="69811"/>
    <n v="158025.4"/>
    <n v="29"/>
    <n v="27741"/>
    <x v="1"/>
  </r>
  <r>
    <n v="56362"/>
    <n v="7941"/>
    <n v="159190.9"/>
    <n v="28"/>
    <n v="26826"/>
    <x v="1"/>
  </r>
  <r>
    <n v="78565"/>
    <n v="112619"/>
    <n v="159362"/>
    <n v="33"/>
    <n v="28012"/>
    <x v="1"/>
  </r>
  <r>
    <n v="52641"/>
    <n v="2721"/>
    <n v="159826.9"/>
    <n v="37"/>
    <n v="34672"/>
    <x v="1"/>
  </r>
  <r>
    <n v="90345"/>
    <n v="327"/>
    <n v="159963.6"/>
    <n v="27"/>
    <n v="23986"/>
    <x v="1"/>
  </r>
  <r>
    <n v="44675"/>
    <n v="59533"/>
    <n v="160106.29999999999"/>
    <n v="30"/>
    <n v="29875"/>
    <x v="1"/>
  </r>
  <r>
    <n v="29854"/>
    <n v="40309"/>
    <n v="160431.9"/>
    <n v="25"/>
    <n v="24251"/>
    <x v="1"/>
  </r>
  <r>
    <n v="27437"/>
    <n v="76745"/>
    <n v="160517.79999999999"/>
    <n v="8"/>
    <n v="8802"/>
    <x v="1"/>
  </r>
  <r>
    <n v="7029"/>
    <n v="48909"/>
    <n v="160548.5"/>
    <n v="42"/>
    <n v="26019"/>
    <x v="1"/>
  </r>
  <r>
    <n v="68602"/>
    <n v="99267"/>
    <n v="160829"/>
    <n v="33"/>
    <n v="29571"/>
    <x v="1"/>
  </r>
  <r>
    <n v="66886"/>
    <n v="36209"/>
    <n v="160944.9"/>
    <n v="37"/>
    <n v="34580"/>
    <x v="1"/>
  </r>
  <r>
    <n v="85095"/>
    <n v="36298"/>
    <n v="161920.1"/>
    <n v="35"/>
    <n v="34402"/>
    <x v="1"/>
  </r>
  <r>
    <n v="85702"/>
    <n v="9825"/>
    <n v="162036.6"/>
    <n v="30"/>
    <n v="26420"/>
    <x v="1"/>
  </r>
  <r>
    <n v="27986"/>
    <n v="34738"/>
    <n v="162267.6"/>
    <n v="52"/>
    <n v="41269"/>
    <x v="1"/>
  </r>
  <r>
    <n v="99586"/>
    <n v="106696"/>
    <n v="163049.60000000001"/>
    <n v="36"/>
    <n v="35394"/>
    <x v="1"/>
  </r>
  <r>
    <n v="67380"/>
    <n v="111842"/>
    <n v="163428.5"/>
    <n v="25"/>
    <n v="24306"/>
    <x v="1"/>
  </r>
  <r>
    <n v="67942"/>
    <n v="97879"/>
    <n v="163891.79999999999"/>
    <n v="99"/>
    <n v="35267"/>
    <x v="1"/>
  </r>
  <r>
    <n v="84403"/>
    <n v="48541"/>
    <n v="164152"/>
    <n v="25"/>
    <n v="22862"/>
    <x v="1"/>
  </r>
  <r>
    <n v="50825"/>
    <n v="1392"/>
    <n v="164355.79999999999"/>
    <n v="21"/>
    <n v="18419"/>
    <x v="1"/>
  </r>
  <r>
    <n v="9622"/>
    <n v="56247"/>
    <n v="164408.5"/>
    <n v="15"/>
    <n v="15416"/>
    <x v="1"/>
  </r>
  <r>
    <n v="27768"/>
    <n v="67959"/>
    <n v="165196"/>
    <n v="35"/>
    <n v="33815"/>
    <x v="1"/>
  </r>
  <r>
    <n v="78880"/>
    <n v="5119"/>
    <n v="166123.4"/>
    <n v="36"/>
    <n v="31965"/>
    <x v="1"/>
  </r>
  <r>
    <n v="111239"/>
    <n v="56262"/>
    <n v="166179.20000000001"/>
    <n v="21"/>
    <n v="20241"/>
    <x v="1"/>
  </r>
  <r>
    <n v="72869"/>
    <n v="37788"/>
    <n v="166225.1"/>
    <n v="26"/>
    <n v="25338"/>
    <x v="1"/>
  </r>
  <r>
    <n v="33228"/>
    <n v="67301"/>
    <n v="166316.6"/>
    <n v="45"/>
    <n v="32397"/>
    <x v="1"/>
  </r>
  <r>
    <n v="98672"/>
    <n v="65332"/>
    <n v="166624.70000000001"/>
    <n v="43"/>
    <n v="36700"/>
    <x v="1"/>
  </r>
  <r>
    <n v="69017"/>
    <n v="58911"/>
    <n v="167480.1"/>
    <n v="46"/>
    <n v="43238"/>
    <x v="1"/>
  </r>
  <r>
    <n v="29151"/>
    <n v="48716"/>
    <n v="167807.3"/>
    <n v="39"/>
    <n v="37506"/>
    <x v="1"/>
  </r>
  <r>
    <n v="26552"/>
    <n v="78072"/>
    <n v="168015.5"/>
    <n v="49"/>
    <n v="30947"/>
    <x v="1"/>
  </r>
  <r>
    <n v="78308"/>
    <n v="7506"/>
    <n v="168259.1"/>
    <n v="51"/>
    <n v="41562"/>
    <x v="1"/>
  </r>
  <r>
    <n v="79511"/>
    <n v="7417"/>
    <n v="168505.2"/>
    <n v="41"/>
    <n v="34125"/>
    <x v="1"/>
  </r>
  <r>
    <n v="85685"/>
    <n v="979"/>
    <n v="168707.6"/>
    <n v="31"/>
    <n v="26233"/>
    <x v="1"/>
  </r>
  <r>
    <n v="100925"/>
    <n v="33530"/>
    <n v="168913.1"/>
    <n v="32"/>
    <n v="31486"/>
    <x v="1"/>
  </r>
  <r>
    <n v="85074"/>
    <n v="94230"/>
    <n v="169254.2"/>
    <n v="31"/>
    <n v="29738"/>
    <x v="1"/>
  </r>
  <r>
    <n v="89983"/>
    <n v="52040"/>
    <n v="170510.5"/>
    <n v="48"/>
    <n v="39407"/>
    <x v="1"/>
  </r>
  <r>
    <n v="100844"/>
    <n v="73681"/>
    <n v="170590"/>
    <n v="30"/>
    <n v="27614"/>
    <x v="1"/>
  </r>
  <r>
    <n v="37512"/>
    <n v="63270"/>
    <n v="171021.5"/>
    <n v="29"/>
    <n v="23430"/>
    <x v="1"/>
  </r>
  <r>
    <n v="60395"/>
    <n v="63197"/>
    <n v="171043.3"/>
    <n v="28"/>
    <n v="26590"/>
    <x v="1"/>
  </r>
  <r>
    <n v="557"/>
    <n v="89129"/>
    <n v="171659.9"/>
    <n v="40"/>
    <n v="35565"/>
    <x v="1"/>
  </r>
  <r>
    <n v="75243"/>
    <n v="44355"/>
    <n v="171878.7"/>
    <n v="25"/>
    <n v="16737"/>
    <x v="1"/>
  </r>
  <r>
    <n v="86053"/>
    <n v="43249"/>
    <n v="172149.5"/>
    <n v="25"/>
    <n v="24709"/>
    <x v="1"/>
  </r>
  <r>
    <n v="37351"/>
    <n v="78480"/>
    <n v="172549"/>
    <n v="33"/>
    <n v="26725"/>
    <x v="1"/>
  </r>
  <r>
    <n v="61759"/>
    <n v="101250"/>
    <n v="173001.60000000001"/>
    <n v="46"/>
    <n v="39966"/>
    <x v="1"/>
  </r>
  <r>
    <n v="99957"/>
    <n v="63559"/>
    <n v="173788.6"/>
    <n v="31"/>
    <n v="26198"/>
    <x v="1"/>
  </r>
  <r>
    <n v="41083"/>
    <n v="94342"/>
    <n v="174252.7"/>
    <n v="12"/>
    <n v="11448"/>
    <x v="1"/>
  </r>
  <r>
    <n v="112335"/>
    <n v="103283"/>
    <n v="174257.8"/>
    <n v="37"/>
    <n v="32043"/>
    <x v="1"/>
  </r>
  <r>
    <n v="112444"/>
    <n v="67586"/>
    <n v="176726"/>
    <n v="39"/>
    <n v="33015"/>
    <x v="1"/>
  </r>
  <r>
    <n v="27279"/>
    <n v="79291"/>
    <n v="177944.6"/>
    <n v="29"/>
    <n v="28378"/>
    <x v="1"/>
  </r>
  <r>
    <n v="42113"/>
    <n v="52696"/>
    <n v="178056"/>
    <n v="34"/>
    <n v="30608"/>
    <x v="1"/>
  </r>
  <r>
    <n v="87839"/>
    <n v="42668"/>
    <n v="178216"/>
    <n v="27"/>
    <n v="25702"/>
    <x v="1"/>
  </r>
  <r>
    <n v="585"/>
    <n v="35600"/>
    <n v="178432.9"/>
    <n v="15"/>
    <n v="15864"/>
    <x v="1"/>
  </r>
  <r>
    <n v="67904"/>
    <n v="166"/>
    <n v="178743.9"/>
    <n v="29"/>
    <n v="26814"/>
    <x v="1"/>
  </r>
  <r>
    <n v="18754"/>
    <n v="11143"/>
    <n v="178823.2"/>
    <n v="36"/>
    <n v="32522"/>
    <x v="1"/>
  </r>
  <r>
    <n v="58060"/>
    <n v="18050"/>
    <n v="180512.4"/>
    <n v="41"/>
    <n v="21652"/>
    <x v="1"/>
  </r>
  <r>
    <n v="64209"/>
    <n v="76027"/>
    <n v="181097.3"/>
    <n v="31"/>
    <n v="29079"/>
    <x v="1"/>
  </r>
  <r>
    <n v="55968"/>
    <n v="38648"/>
    <n v="181271.7"/>
    <n v="25"/>
    <n v="23633"/>
    <x v="1"/>
  </r>
  <r>
    <n v="110501"/>
    <n v="55288"/>
    <n v="182102.6"/>
    <n v="45"/>
    <n v="41231"/>
    <x v="1"/>
  </r>
  <r>
    <n v="318"/>
    <n v="7137"/>
    <n v="182143.3"/>
    <n v="31"/>
    <n v="29704"/>
    <x v="1"/>
  </r>
  <r>
    <n v="12377"/>
    <n v="62352"/>
    <n v="183100.7"/>
    <n v="34"/>
    <n v="29000"/>
    <x v="1"/>
  </r>
  <r>
    <n v="32643"/>
    <n v="71975"/>
    <n v="183538"/>
    <n v="38"/>
    <n v="20055"/>
    <x v="1"/>
  </r>
  <r>
    <n v="55963"/>
    <n v="92561"/>
    <n v="183947.2"/>
    <n v="28"/>
    <n v="27235"/>
    <x v="1"/>
  </r>
  <r>
    <n v="82322"/>
    <n v="100971"/>
    <n v="183966.3"/>
    <n v="35"/>
    <n v="30193"/>
    <x v="1"/>
  </r>
  <r>
    <n v="12354"/>
    <n v="87220"/>
    <n v="184055"/>
    <n v="41"/>
    <n v="34704"/>
    <x v="1"/>
  </r>
  <r>
    <n v="15649"/>
    <n v="41412"/>
    <n v="185965"/>
    <n v="39"/>
    <n v="34764"/>
    <x v="1"/>
  </r>
  <r>
    <n v="80173"/>
    <n v="4434"/>
    <n v="186104.1"/>
    <n v="75"/>
    <n v="23984"/>
    <x v="1"/>
  </r>
  <r>
    <n v="10575"/>
    <n v="24892"/>
    <n v="186889.1"/>
    <n v="39"/>
    <n v="32427"/>
    <x v="1"/>
  </r>
  <r>
    <n v="59837"/>
    <n v="105938"/>
    <n v="187002.4"/>
    <n v="26"/>
    <n v="23261"/>
    <x v="1"/>
  </r>
  <r>
    <n v="25280"/>
    <n v="37298"/>
    <n v="187042.4"/>
    <n v="14"/>
    <n v="14183"/>
    <x v="1"/>
  </r>
  <r>
    <n v="15708"/>
    <n v="63388"/>
    <n v="187147.6"/>
    <n v="25"/>
    <n v="24012"/>
    <x v="1"/>
  </r>
  <r>
    <n v="65592"/>
    <n v="111709"/>
    <n v="187163.2"/>
    <n v="42"/>
    <n v="27175"/>
    <x v="1"/>
  </r>
  <r>
    <n v="102935"/>
    <n v="65772"/>
    <n v="187611.8"/>
    <n v="30"/>
    <n v="28496"/>
    <x v="1"/>
  </r>
  <r>
    <n v="13338"/>
    <n v="96776"/>
    <n v="187723.5"/>
    <n v="39"/>
    <n v="36047"/>
    <x v="1"/>
  </r>
  <r>
    <n v="42642"/>
    <n v="89384"/>
    <n v="188849.6"/>
    <n v="20"/>
    <n v="19895"/>
    <x v="1"/>
  </r>
  <r>
    <n v="12664"/>
    <n v="12303"/>
    <n v="189238"/>
    <n v="21"/>
    <n v="17509"/>
    <x v="1"/>
  </r>
  <r>
    <n v="16509"/>
    <n v="61294"/>
    <n v="190163.6"/>
    <n v="40"/>
    <n v="39045"/>
    <x v="1"/>
  </r>
  <r>
    <n v="27950"/>
    <n v="85235"/>
    <n v="191201.5"/>
    <n v="34"/>
    <n v="31813"/>
    <x v="1"/>
  </r>
  <r>
    <n v="23572"/>
    <n v="3043"/>
    <n v="193817.4"/>
    <n v="47"/>
    <n v="34839"/>
    <x v="1"/>
  </r>
  <r>
    <n v="73749"/>
    <n v="1444"/>
    <n v="194514.3"/>
    <n v="25"/>
    <n v="24161"/>
    <x v="1"/>
  </r>
  <r>
    <n v="66171"/>
    <n v="95833"/>
    <n v="194529.3"/>
    <n v="33"/>
    <n v="29907"/>
    <x v="1"/>
  </r>
  <r>
    <n v="89570"/>
    <n v="62235"/>
    <n v="194880.2"/>
    <n v="29"/>
    <n v="28157"/>
    <x v="1"/>
  </r>
  <r>
    <n v="37453"/>
    <n v="69113"/>
    <n v="195656.3"/>
    <n v="47"/>
    <n v="33965"/>
    <x v="1"/>
  </r>
  <r>
    <n v="108675"/>
    <n v="80309"/>
    <n v="196580.5"/>
    <n v="35"/>
    <n v="31810"/>
    <x v="1"/>
  </r>
  <r>
    <n v="53225"/>
    <n v="18455"/>
    <n v="197349.7"/>
    <n v="48"/>
    <n v="29350"/>
    <x v="1"/>
  </r>
  <r>
    <n v="54504"/>
    <n v="46449"/>
    <n v="198003.8"/>
    <n v="34"/>
    <n v="28700"/>
    <x v="1"/>
  </r>
  <r>
    <n v="42756"/>
    <n v="12464"/>
    <n v="198036"/>
    <n v="35"/>
    <n v="33680"/>
    <x v="1"/>
  </r>
  <r>
    <n v="23139"/>
    <n v="67840"/>
    <n v="198635.8"/>
    <n v="42"/>
    <n v="35688"/>
    <x v="1"/>
  </r>
  <r>
    <n v="4090"/>
    <n v="113164"/>
    <n v="198682.5"/>
    <n v="40"/>
    <n v="36436"/>
    <x v="1"/>
  </r>
  <r>
    <n v="67254"/>
    <n v="51482"/>
    <n v="199019.7"/>
    <n v="39"/>
    <n v="36172"/>
    <x v="1"/>
  </r>
  <r>
    <n v="38104"/>
    <n v="89868"/>
    <n v="199357.8"/>
    <n v="54"/>
    <n v="51575"/>
    <x v="1"/>
  </r>
  <r>
    <n v="105322"/>
    <n v="99403"/>
    <n v="200833.2"/>
    <n v="53"/>
    <n v="48989"/>
    <x v="2"/>
  </r>
  <r>
    <n v="17615"/>
    <n v="72877"/>
    <n v="201227.1"/>
    <n v="40"/>
    <n v="36086"/>
    <x v="2"/>
  </r>
  <r>
    <n v="81139"/>
    <n v="75454"/>
    <n v="201455.1"/>
    <n v="19"/>
    <n v="19385"/>
    <x v="2"/>
  </r>
  <r>
    <n v="11947"/>
    <n v="812"/>
    <n v="201587.1"/>
    <n v="40"/>
    <n v="35504"/>
    <x v="2"/>
  </r>
  <r>
    <n v="30566"/>
    <n v="69912"/>
    <n v="202172.1"/>
    <n v="101"/>
    <n v="35847"/>
    <x v="2"/>
  </r>
  <r>
    <n v="104370"/>
    <n v="19868"/>
    <n v="202328.7"/>
    <n v="46"/>
    <n v="42672"/>
    <x v="2"/>
  </r>
  <r>
    <n v="36675"/>
    <n v="35749"/>
    <n v="202902.1"/>
    <n v="102"/>
    <n v="35851"/>
    <x v="2"/>
  </r>
  <r>
    <n v="102695"/>
    <n v="24786"/>
    <n v="203363.7"/>
    <n v="38"/>
    <n v="33531"/>
    <x v="2"/>
  </r>
  <r>
    <n v="67826"/>
    <n v="96145"/>
    <n v="203572.4"/>
    <n v="74"/>
    <n v="47376"/>
    <x v="2"/>
  </r>
  <r>
    <n v="15584"/>
    <n v="42354"/>
    <n v="203610.5"/>
    <n v="65"/>
    <n v="61747"/>
    <x v="2"/>
  </r>
  <r>
    <n v="3886"/>
    <n v="74535"/>
    <n v="203829.8"/>
    <n v="41"/>
    <n v="36969"/>
    <x v="2"/>
  </r>
  <r>
    <n v="50977"/>
    <n v="13250"/>
    <n v="203862.7"/>
    <n v="39"/>
    <n v="34938"/>
    <x v="2"/>
  </r>
  <r>
    <n v="74136"/>
    <n v="87897"/>
    <n v="203995.7"/>
    <n v="82"/>
    <n v="62349"/>
    <x v="2"/>
  </r>
  <r>
    <n v="31471"/>
    <n v="6761"/>
    <n v="204495.9"/>
    <n v="31"/>
    <n v="29224"/>
    <x v="2"/>
  </r>
  <r>
    <n v="50357"/>
    <n v="113387"/>
    <n v="204784.3"/>
    <n v="60"/>
    <n v="43315"/>
    <x v="2"/>
  </r>
  <r>
    <n v="35937"/>
    <n v="38610"/>
    <n v="204988.2"/>
    <n v="45"/>
    <n v="41284"/>
    <x v="2"/>
  </r>
  <r>
    <n v="32602"/>
    <n v="19369"/>
    <n v="205180.79999999999"/>
    <n v="68"/>
    <n v="44327"/>
    <x v="2"/>
  </r>
  <r>
    <n v="91572"/>
    <n v="67314"/>
    <n v="206402.1"/>
    <n v="34"/>
    <n v="31930"/>
    <x v="2"/>
  </r>
  <r>
    <n v="33019"/>
    <n v="97421"/>
    <n v="208948.9"/>
    <n v="76"/>
    <n v="61139"/>
    <x v="2"/>
  </r>
  <r>
    <n v="37738"/>
    <n v="70814"/>
    <n v="208997.5"/>
    <n v="48"/>
    <n v="45489"/>
    <x v="2"/>
  </r>
  <r>
    <n v="81394"/>
    <n v="56473"/>
    <n v="209016"/>
    <n v="31"/>
    <n v="30069"/>
    <x v="2"/>
  </r>
  <r>
    <n v="22352"/>
    <n v="46507"/>
    <n v="209828.8"/>
    <n v="40"/>
    <n v="35441"/>
    <x v="2"/>
  </r>
  <r>
    <n v="61505"/>
    <n v="51043"/>
    <n v="209831.6"/>
    <n v="48"/>
    <n v="39750"/>
    <x v="2"/>
  </r>
  <r>
    <n v="36845"/>
    <n v="23454"/>
    <n v="210337.2"/>
    <n v="21"/>
    <n v="20435"/>
    <x v="2"/>
  </r>
  <r>
    <n v="12743"/>
    <n v="61703"/>
    <n v="211205.8"/>
    <n v="40"/>
    <n v="36056"/>
    <x v="2"/>
  </r>
  <r>
    <n v="67854"/>
    <n v="71453"/>
    <n v="211441.6"/>
    <n v="85"/>
    <n v="66502"/>
    <x v="2"/>
  </r>
  <r>
    <n v="20430"/>
    <n v="26342"/>
    <n v="211609.9"/>
    <n v="56"/>
    <n v="49855"/>
    <x v="2"/>
  </r>
  <r>
    <n v="82200"/>
    <n v="94530"/>
    <n v="212353.6"/>
    <n v="72"/>
    <n v="39985"/>
    <x v="2"/>
  </r>
  <r>
    <n v="22886"/>
    <n v="64541"/>
    <n v="212551.9"/>
    <n v="64"/>
    <n v="55296"/>
    <x v="2"/>
  </r>
  <r>
    <n v="76442"/>
    <n v="86203"/>
    <n v="212750.3"/>
    <n v="38"/>
    <n v="33612"/>
    <x v="2"/>
  </r>
  <r>
    <n v="83872"/>
    <n v="61261"/>
    <n v="213876"/>
    <n v="69"/>
    <n v="57592"/>
    <x v="2"/>
  </r>
  <r>
    <n v="58755"/>
    <n v="49364"/>
    <n v="214023.9"/>
    <n v="64"/>
    <n v="43591"/>
    <x v="2"/>
  </r>
  <r>
    <n v="64894"/>
    <n v="102085"/>
    <n v="214213.6"/>
    <n v="42"/>
    <n v="36036"/>
    <x v="2"/>
  </r>
  <r>
    <n v="83906"/>
    <n v="22609"/>
    <n v="214602.7"/>
    <n v="75"/>
    <n v="61123"/>
    <x v="2"/>
  </r>
  <r>
    <n v="64426"/>
    <n v="36163"/>
    <n v="215223.2"/>
    <n v="52"/>
    <n v="46984"/>
    <x v="2"/>
  </r>
  <r>
    <n v="42140"/>
    <n v="44049"/>
    <n v="215543.3"/>
    <n v="44"/>
    <n v="37633"/>
    <x v="2"/>
  </r>
  <r>
    <n v="11461"/>
    <n v="16202"/>
    <n v="217274.2"/>
    <n v="46"/>
    <n v="43114"/>
    <x v="2"/>
  </r>
  <r>
    <n v="7918"/>
    <n v="18323"/>
    <n v="217521.7"/>
    <n v="194"/>
    <n v="65249"/>
    <x v="2"/>
  </r>
  <r>
    <n v="31891"/>
    <n v="51328"/>
    <n v="217872.8"/>
    <n v="62"/>
    <n v="51597"/>
    <x v="2"/>
  </r>
  <r>
    <n v="98812"/>
    <n v="96459"/>
    <n v="218222.7"/>
    <n v="82"/>
    <n v="71948"/>
    <x v="2"/>
  </r>
  <r>
    <n v="43237"/>
    <n v="67595"/>
    <n v="218246.5"/>
    <n v="43"/>
    <n v="37790"/>
    <x v="2"/>
  </r>
  <r>
    <n v="95978"/>
    <n v="41029"/>
    <n v="218977"/>
    <n v="46"/>
    <n v="39123"/>
    <x v="2"/>
  </r>
  <r>
    <n v="45917"/>
    <n v="101723"/>
    <n v="219187.5"/>
    <n v="37"/>
    <n v="35191"/>
    <x v="2"/>
  </r>
  <r>
    <n v="47225"/>
    <n v="95765"/>
    <n v="219195.3"/>
    <n v="59"/>
    <n v="57433"/>
    <x v="2"/>
  </r>
  <r>
    <n v="58639"/>
    <n v="23854"/>
    <n v="219889.6"/>
    <n v="52"/>
    <n v="46373"/>
    <x v="2"/>
  </r>
  <r>
    <n v="25099"/>
    <n v="238"/>
    <n v="221957.1"/>
    <n v="49"/>
    <n v="42268"/>
    <x v="2"/>
  </r>
  <r>
    <n v="59894"/>
    <n v="50267"/>
    <n v="222279.9"/>
    <n v="41"/>
    <n v="34196"/>
    <x v="2"/>
  </r>
  <r>
    <n v="95960"/>
    <n v="67630"/>
    <n v="222448.2"/>
    <n v="43"/>
    <n v="34520"/>
    <x v="2"/>
  </r>
  <r>
    <n v="60325"/>
    <n v="45044"/>
    <n v="222506.5"/>
    <n v="38"/>
    <n v="35870"/>
    <x v="2"/>
  </r>
  <r>
    <n v="109133"/>
    <n v="92948"/>
    <n v="222532.3"/>
    <n v="82"/>
    <n v="60507"/>
    <x v="2"/>
  </r>
  <r>
    <n v="19735"/>
    <n v="86796"/>
    <n v="223099.7"/>
    <n v="31"/>
    <n v="30564"/>
    <x v="2"/>
  </r>
  <r>
    <n v="31328"/>
    <n v="62295"/>
    <n v="223450.9"/>
    <n v="38"/>
    <n v="33650"/>
    <x v="2"/>
  </r>
  <r>
    <n v="74084"/>
    <n v="43997"/>
    <n v="224181.5"/>
    <n v="86"/>
    <n v="69669"/>
    <x v="2"/>
  </r>
  <r>
    <n v="63730"/>
    <n v="44715"/>
    <n v="225739.8"/>
    <n v="72"/>
    <n v="47129"/>
    <x v="2"/>
  </r>
  <r>
    <n v="76301"/>
    <n v="61711"/>
    <n v="225765.5"/>
    <n v="72"/>
    <n v="60733"/>
    <x v="2"/>
  </r>
  <r>
    <n v="80310"/>
    <n v="98876"/>
    <n v="226362"/>
    <n v="51"/>
    <n v="43666"/>
    <x v="2"/>
  </r>
  <r>
    <n v="77736"/>
    <n v="86207"/>
    <n v="226675.4"/>
    <n v="57"/>
    <n v="50653"/>
    <x v="2"/>
  </r>
  <r>
    <n v="347"/>
    <n v="109076"/>
    <n v="226790.6"/>
    <n v="62"/>
    <n v="58628"/>
    <x v="2"/>
  </r>
  <r>
    <n v="85658"/>
    <n v="36602"/>
    <n v="226807.8"/>
    <n v="37"/>
    <n v="35896"/>
    <x v="2"/>
  </r>
  <r>
    <n v="79720"/>
    <n v="10118"/>
    <n v="227009.8"/>
    <n v="52"/>
    <n v="44060"/>
    <x v="2"/>
  </r>
  <r>
    <n v="23203"/>
    <n v="625"/>
    <n v="227439.5"/>
    <n v="67"/>
    <n v="64707"/>
    <x v="2"/>
  </r>
  <r>
    <n v="17781"/>
    <n v="25914"/>
    <n v="227842.2"/>
    <n v="77"/>
    <n v="54099"/>
    <x v="2"/>
  </r>
  <r>
    <n v="85300"/>
    <n v="9083"/>
    <n v="228411.2"/>
    <n v="54"/>
    <n v="45957"/>
    <x v="2"/>
  </r>
  <r>
    <n v="69495"/>
    <n v="91468"/>
    <n v="228439.2"/>
    <n v="62"/>
    <n v="44503"/>
    <x v="2"/>
  </r>
  <r>
    <n v="12008"/>
    <n v="111975"/>
    <n v="228869.4"/>
    <n v="82"/>
    <n v="72671"/>
    <x v="2"/>
  </r>
  <r>
    <n v="14076"/>
    <n v="94115"/>
    <n v="229539.20000000001"/>
    <n v="39"/>
    <n v="35179"/>
    <x v="2"/>
  </r>
  <r>
    <n v="94532"/>
    <n v="24932"/>
    <n v="230895.8"/>
    <n v="64"/>
    <n v="59145"/>
    <x v="2"/>
  </r>
  <r>
    <n v="27261"/>
    <n v="103040"/>
    <n v="231376.6"/>
    <n v="60"/>
    <n v="36159"/>
    <x v="2"/>
  </r>
  <r>
    <n v="54303"/>
    <n v="104976"/>
    <n v="231529.1"/>
    <n v="67"/>
    <n v="50449"/>
    <x v="2"/>
  </r>
  <r>
    <n v="89980"/>
    <n v="100286"/>
    <n v="232975.9"/>
    <n v="43"/>
    <n v="37039"/>
    <x v="2"/>
  </r>
  <r>
    <n v="14267"/>
    <n v="49560"/>
    <n v="232975.9"/>
    <n v="75"/>
    <n v="71894"/>
    <x v="2"/>
  </r>
  <r>
    <n v="89701"/>
    <n v="38059"/>
    <n v="233020.2"/>
    <n v="41"/>
    <n v="37154"/>
    <x v="2"/>
  </r>
  <r>
    <n v="3193"/>
    <n v="40836"/>
    <n v="233074.1"/>
    <n v="68"/>
    <n v="56080"/>
    <x v="2"/>
  </r>
  <r>
    <n v="93590"/>
    <n v="286"/>
    <n v="233722.3"/>
    <n v="58"/>
    <n v="46958"/>
    <x v="2"/>
  </r>
  <r>
    <n v="99323"/>
    <n v="76886"/>
    <n v="234501.9"/>
    <n v="220"/>
    <n v="61861"/>
    <x v="2"/>
  </r>
  <r>
    <n v="51008"/>
    <n v="21301"/>
    <n v="234569.9"/>
    <n v="54"/>
    <n v="46591"/>
    <x v="2"/>
  </r>
  <r>
    <n v="5139"/>
    <n v="47211"/>
    <n v="234823.8"/>
    <n v="54"/>
    <n v="48388"/>
    <x v="2"/>
  </r>
  <r>
    <n v="66271"/>
    <n v="32333"/>
    <n v="235142"/>
    <n v="82"/>
    <n v="70921"/>
    <x v="2"/>
  </r>
  <r>
    <n v="100514"/>
    <n v="50009"/>
    <n v="235600.5"/>
    <n v="46"/>
    <n v="41942"/>
    <x v="2"/>
  </r>
  <r>
    <n v="31714"/>
    <n v="89888"/>
    <n v="235770.5"/>
    <n v="91"/>
    <n v="70237"/>
    <x v="2"/>
  </r>
  <r>
    <n v="11640"/>
    <n v="5645"/>
    <n v="236025.60000000001"/>
    <n v="77"/>
    <n v="62042"/>
    <x v="2"/>
  </r>
  <r>
    <n v="70410"/>
    <n v="65259"/>
    <n v="236763.4"/>
    <n v="61"/>
    <n v="47933"/>
    <x v="2"/>
  </r>
  <r>
    <n v="39805"/>
    <n v="26365"/>
    <n v="237437.4"/>
    <n v="97"/>
    <n v="71098"/>
    <x v="2"/>
  </r>
  <r>
    <n v="59028"/>
    <n v="54447"/>
    <n v="237728.4"/>
    <n v="40"/>
    <n v="32734"/>
    <x v="2"/>
  </r>
  <r>
    <n v="84875"/>
    <n v="103903"/>
    <n v="238445.8"/>
    <n v="143"/>
    <n v="50862"/>
    <x v="2"/>
  </r>
  <r>
    <n v="46488"/>
    <n v="75404"/>
    <n v="238588.6"/>
    <n v="78"/>
    <n v="70273"/>
    <x v="2"/>
  </r>
  <r>
    <n v="12968"/>
    <n v="46576"/>
    <n v="239583.6"/>
    <n v="131"/>
    <n v="57815"/>
    <x v="2"/>
  </r>
  <r>
    <n v="2017"/>
    <n v="35291"/>
    <n v="239891.8"/>
    <n v="103"/>
    <n v="83282"/>
    <x v="2"/>
  </r>
  <r>
    <n v="112074"/>
    <n v="53460"/>
    <n v="240614"/>
    <n v="41"/>
    <n v="39078"/>
    <x v="2"/>
  </r>
  <r>
    <n v="63394"/>
    <n v="47927"/>
    <n v="241516.2"/>
    <n v="59"/>
    <n v="47931"/>
    <x v="2"/>
  </r>
  <r>
    <n v="27102"/>
    <n v="81693"/>
    <n v="242713.2"/>
    <n v="97"/>
    <n v="78170"/>
    <x v="2"/>
  </r>
  <r>
    <n v="89907"/>
    <n v="40152"/>
    <n v="243312.9"/>
    <n v="60"/>
    <n v="54312"/>
    <x v="2"/>
  </r>
  <r>
    <n v="98933"/>
    <n v="63581"/>
    <n v="243552.4"/>
    <n v="58"/>
    <n v="52298"/>
    <x v="2"/>
  </r>
  <r>
    <n v="68242"/>
    <n v="99427"/>
    <n v="244727.7"/>
    <n v="105"/>
    <n v="74892"/>
    <x v="2"/>
  </r>
  <r>
    <n v="105281"/>
    <n v="68599"/>
    <n v="245485.8"/>
    <n v="100"/>
    <n v="79377"/>
    <x v="2"/>
  </r>
  <r>
    <n v="82841"/>
    <n v="21232"/>
    <n v="245613.2"/>
    <n v="48"/>
    <n v="42784"/>
    <x v="2"/>
  </r>
  <r>
    <n v="65675"/>
    <n v="65865"/>
    <n v="246553.2"/>
    <n v="61"/>
    <n v="44149"/>
    <x v="2"/>
  </r>
  <r>
    <n v="46966"/>
    <n v="25179"/>
    <n v="246595.6"/>
    <n v="45"/>
    <n v="43887"/>
    <x v="2"/>
  </r>
  <r>
    <n v="44185"/>
    <n v="95219"/>
    <n v="246610.6"/>
    <n v="64"/>
    <n v="46181"/>
    <x v="2"/>
  </r>
  <r>
    <n v="24437"/>
    <n v="86144"/>
    <n v="246984.6"/>
    <n v="102"/>
    <n v="87831"/>
    <x v="2"/>
  </r>
  <r>
    <n v="52577"/>
    <n v="21936"/>
    <n v="247348.9"/>
    <n v="116"/>
    <n v="89606"/>
    <x v="2"/>
  </r>
  <r>
    <n v="73659"/>
    <n v="73851"/>
    <n v="247818.7"/>
    <n v="87"/>
    <n v="65543"/>
    <x v="2"/>
  </r>
  <r>
    <n v="84086"/>
    <n v="984"/>
    <n v="248067"/>
    <n v="72"/>
    <n v="58905"/>
    <x v="2"/>
  </r>
  <r>
    <n v="20328"/>
    <n v="4415"/>
    <n v="248783.6"/>
    <n v="81"/>
    <n v="61057"/>
    <x v="2"/>
  </r>
  <r>
    <n v="91915"/>
    <n v="62175"/>
    <n v="248797.4"/>
    <n v="80"/>
    <n v="72315"/>
    <x v="2"/>
  </r>
  <r>
    <n v="112335"/>
    <n v="42704"/>
    <n v="249222.5"/>
    <n v="93"/>
    <n v="70443"/>
    <x v="2"/>
  </r>
  <r>
    <n v="5994"/>
    <n v="6630"/>
    <n v="249235"/>
    <n v="76"/>
    <n v="72012"/>
    <x v="2"/>
  </r>
  <r>
    <n v="32647"/>
    <n v="8815"/>
    <n v="250049"/>
    <n v="50"/>
    <n v="43494"/>
    <x v="2"/>
  </r>
  <r>
    <n v="6260"/>
    <n v="75464"/>
    <n v="250319.2"/>
    <n v="69"/>
    <n v="53926"/>
    <x v="2"/>
  </r>
  <r>
    <n v="104134"/>
    <n v="83882"/>
    <n v="252232.2"/>
    <n v="58"/>
    <n v="53553"/>
    <x v="2"/>
  </r>
  <r>
    <n v="91454"/>
    <n v="27108"/>
    <n v="252370.5"/>
    <n v="61"/>
    <n v="52149"/>
    <x v="2"/>
  </r>
  <r>
    <n v="2188"/>
    <n v="56735"/>
    <n v="252891.1"/>
    <n v="70"/>
    <n v="53582"/>
    <x v="2"/>
  </r>
  <r>
    <n v="991"/>
    <n v="75444"/>
    <n v="252910.8"/>
    <n v="80"/>
    <n v="75088"/>
    <x v="2"/>
  </r>
  <r>
    <n v="101746"/>
    <n v="39265"/>
    <n v="252948"/>
    <n v="54"/>
    <n v="49055"/>
    <x v="2"/>
  </r>
  <r>
    <n v="70650"/>
    <n v="105018"/>
    <n v="253441.8"/>
    <n v="55"/>
    <n v="51323"/>
    <x v="2"/>
  </r>
  <r>
    <n v="7914"/>
    <n v="45322"/>
    <n v="253804.79999999999"/>
    <n v="84"/>
    <n v="75764"/>
    <x v="2"/>
  </r>
  <r>
    <n v="76002"/>
    <n v="17944"/>
    <n v="253943.5"/>
    <n v="103"/>
    <n v="89717"/>
    <x v="2"/>
  </r>
  <r>
    <n v="79392"/>
    <n v="12955"/>
    <n v="254208.8"/>
    <n v="98"/>
    <n v="77453"/>
    <x v="2"/>
  </r>
  <r>
    <n v="27954"/>
    <n v="102359"/>
    <n v="254593.8"/>
    <n v="51"/>
    <n v="48350"/>
    <x v="2"/>
  </r>
  <r>
    <n v="6145"/>
    <n v="22269"/>
    <n v="254879.2"/>
    <n v="55"/>
    <n v="52207"/>
    <x v="2"/>
  </r>
  <r>
    <n v="84344"/>
    <n v="78253"/>
    <n v="255016.7"/>
    <n v="80"/>
    <n v="59603"/>
    <x v="2"/>
  </r>
  <r>
    <n v="94133"/>
    <n v="16849"/>
    <n v="255307.2"/>
    <n v="114"/>
    <n v="91653"/>
    <x v="2"/>
  </r>
  <r>
    <n v="29571"/>
    <n v="34283"/>
    <n v="255699.20000000001"/>
    <n v="97"/>
    <n v="73483"/>
    <x v="2"/>
  </r>
  <r>
    <n v="103993"/>
    <n v="80745"/>
    <n v="256400.4"/>
    <n v="45"/>
    <n v="42681"/>
    <x v="2"/>
  </r>
  <r>
    <n v="30932"/>
    <n v="7531"/>
    <n v="256655.7"/>
    <n v="106"/>
    <n v="79778"/>
    <x v="2"/>
  </r>
  <r>
    <n v="25014"/>
    <n v="86963"/>
    <n v="256803.8"/>
    <n v="73"/>
    <n v="47339"/>
    <x v="2"/>
  </r>
  <r>
    <n v="19206"/>
    <n v="17761"/>
    <n v="257036.7"/>
    <n v="82"/>
    <n v="77270"/>
    <x v="2"/>
  </r>
  <r>
    <n v="55749"/>
    <n v="79658"/>
    <n v="257722.4"/>
    <n v="95"/>
    <n v="74139"/>
    <x v="2"/>
  </r>
  <r>
    <n v="72438"/>
    <n v="6252"/>
    <n v="257978.1"/>
    <n v="62"/>
    <n v="47234"/>
    <x v="2"/>
  </r>
  <r>
    <n v="30537"/>
    <n v="74948"/>
    <n v="258098.9"/>
    <n v="45"/>
    <n v="43190"/>
    <x v="2"/>
  </r>
  <r>
    <n v="104570"/>
    <n v="62945"/>
    <n v="258260.4"/>
    <n v="82"/>
    <n v="72917"/>
    <x v="2"/>
  </r>
  <r>
    <n v="25412"/>
    <n v="25222"/>
    <n v="258624.8"/>
    <n v="81"/>
    <n v="72628"/>
    <x v="2"/>
  </r>
  <r>
    <n v="73445"/>
    <n v="32464"/>
    <n v="258634.3"/>
    <n v="46"/>
    <n v="42998"/>
    <x v="2"/>
  </r>
  <r>
    <n v="110850"/>
    <n v="111876"/>
    <n v="258715.2"/>
    <n v="43"/>
    <n v="41381"/>
    <x v="2"/>
  </r>
  <r>
    <n v="88071"/>
    <n v="51011"/>
    <n v="258910.8"/>
    <n v="50"/>
    <n v="45053"/>
    <x v="2"/>
  </r>
  <r>
    <n v="91521"/>
    <n v="91583"/>
    <n v="259060.3"/>
    <n v="114"/>
    <n v="79021"/>
    <x v="2"/>
  </r>
  <r>
    <n v="49323"/>
    <n v="80042"/>
    <n v="259431.2"/>
    <n v="107"/>
    <n v="84717"/>
    <x v="2"/>
  </r>
  <r>
    <n v="74029"/>
    <n v="52017"/>
    <n v="259485.6"/>
    <n v="256"/>
    <n v="97941"/>
    <x v="2"/>
  </r>
  <r>
    <n v="15005"/>
    <n v="23080"/>
    <n v="259617"/>
    <n v="41"/>
    <n v="39236"/>
    <x v="2"/>
  </r>
  <r>
    <n v="9718"/>
    <n v="3078"/>
    <n v="259911.3"/>
    <n v="87"/>
    <n v="80134"/>
    <x v="2"/>
  </r>
  <r>
    <n v="103927"/>
    <n v="14836"/>
    <n v="259925.9"/>
    <n v="62"/>
    <n v="49138"/>
    <x v="2"/>
  </r>
  <r>
    <n v="31068"/>
    <n v="33501"/>
    <n v="260072.3"/>
    <n v="72"/>
    <n v="66260"/>
    <x v="2"/>
  </r>
  <r>
    <n v="110743"/>
    <n v="99745"/>
    <n v="260096.5"/>
    <n v="76"/>
    <n v="62788"/>
    <x v="2"/>
  </r>
  <r>
    <n v="21455"/>
    <n v="18998"/>
    <n v="260138.2"/>
    <n v="80"/>
    <n v="74470"/>
    <x v="2"/>
  </r>
  <r>
    <n v="50446"/>
    <n v="44749"/>
    <n v="260567.2"/>
    <n v="86"/>
    <n v="73665"/>
    <x v="2"/>
  </r>
  <r>
    <n v="37603"/>
    <n v="21485"/>
    <n v="260620.3"/>
    <n v="116"/>
    <n v="98818"/>
    <x v="2"/>
  </r>
  <r>
    <n v="24039"/>
    <n v="92661"/>
    <n v="261476.3"/>
    <n v="104"/>
    <n v="79530"/>
    <x v="2"/>
  </r>
  <r>
    <n v="113278"/>
    <n v="66475"/>
    <n v="262461.8"/>
    <n v="83"/>
    <n v="63200"/>
    <x v="2"/>
  </r>
  <r>
    <n v="19406"/>
    <n v="69108"/>
    <n v="263566.5"/>
    <n v="111"/>
    <n v="87071"/>
    <x v="2"/>
  </r>
  <r>
    <n v="84958"/>
    <n v="67836"/>
    <n v="263972.09999999998"/>
    <n v="80"/>
    <n v="62961"/>
    <x v="2"/>
  </r>
  <r>
    <n v="99508"/>
    <n v="13229"/>
    <n v="264038.90000000002"/>
    <n v="89"/>
    <n v="81705"/>
    <x v="2"/>
  </r>
  <r>
    <n v="64373"/>
    <n v="60134"/>
    <n v="264112.59999999998"/>
    <n v="59"/>
    <n v="54814"/>
    <x v="2"/>
  </r>
  <r>
    <n v="36848"/>
    <n v="112680"/>
    <n v="264464.90000000002"/>
    <n v="78"/>
    <n v="65932"/>
    <x v="2"/>
  </r>
  <r>
    <n v="39825"/>
    <n v="22292"/>
    <n v="264890.09999999998"/>
    <n v="65"/>
    <n v="59490"/>
    <x v="2"/>
  </r>
  <r>
    <n v="34468"/>
    <n v="98083"/>
    <n v="265370.7"/>
    <n v="57"/>
    <n v="52752"/>
    <x v="2"/>
  </r>
  <r>
    <n v="24150"/>
    <n v="105569"/>
    <n v="265699.09999999998"/>
    <n v="143"/>
    <n v="99568"/>
    <x v="2"/>
  </r>
  <r>
    <n v="28481"/>
    <n v="68829"/>
    <n v="266319.5"/>
    <n v="97"/>
    <n v="83160"/>
    <x v="2"/>
  </r>
  <r>
    <n v="96282"/>
    <n v="44658"/>
    <n v="267395.09999999998"/>
    <n v="151"/>
    <n v="71012"/>
    <x v="2"/>
  </r>
  <r>
    <n v="1930"/>
    <n v="86188"/>
    <n v="268022"/>
    <n v="130"/>
    <n v="97614"/>
    <x v="2"/>
  </r>
  <r>
    <n v="7596"/>
    <n v="109535"/>
    <n v="268922.40000000002"/>
    <n v="78"/>
    <n v="64460"/>
    <x v="2"/>
  </r>
  <r>
    <n v="27911"/>
    <n v="75259"/>
    <n v="270089.3"/>
    <n v="82"/>
    <n v="72264"/>
    <x v="2"/>
  </r>
  <r>
    <n v="54520"/>
    <n v="11560"/>
    <n v="270276.3"/>
    <n v="70"/>
    <n v="64696"/>
    <x v="2"/>
  </r>
  <r>
    <n v="89865"/>
    <n v="78263"/>
    <n v="271175.90000000002"/>
    <n v="137"/>
    <n v="94561"/>
    <x v="2"/>
  </r>
  <r>
    <n v="108667"/>
    <n v="16443"/>
    <n v="271221.3"/>
    <n v="42"/>
    <n v="40109"/>
    <x v="2"/>
  </r>
  <r>
    <n v="72874"/>
    <n v="7484"/>
    <n v="271472.09999999998"/>
    <n v="77"/>
    <n v="65543"/>
    <x v="2"/>
  </r>
  <r>
    <n v="45938"/>
    <n v="25313"/>
    <n v="271904.7"/>
    <n v="74"/>
    <n v="50432"/>
    <x v="2"/>
  </r>
  <r>
    <n v="56219"/>
    <n v="541"/>
    <n v="272054.09999999998"/>
    <n v="72"/>
    <n v="62015"/>
    <x v="2"/>
  </r>
  <r>
    <n v="96507"/>
    <n v="100834"/>
    <n v="272704.09999999998"/>
    <n v="64"/>
    <n v="58416"/>
    <x v="2"/>
  </r>
  <r>
    <n v="46070"/>
    <n v="13071"/>
    <n v="272925.2"/>
    <n v="84"/>
    <n v="64335"/>
    <x v="2"/>
  </r>
  <r>
    <n v="104895"/>
    <n v="2285"/>
    <n v="273923.40000000002"/>
    <n v="38"/>
    <n v="37356"/>
    <x v="2"/>
  </r>
  <r>
    <n v="61250"/>
    <n v="56920"/>
    <n v="274331.8"/>
    <n v="71"/>
    <n v="66906"/>
    <x v="2"/>
  </r>
  <r>
    <n v="72995"/>
    <n v="91465"/>
    <n v="274674.90000000002"/>
    <n v="122"/>
    <n v="88062"/>
    <x v="2"/>
  </r>
  <r>
    <n v="279"/>
    <n v="5374"/>
    <n v="274809.3"/>
    <n v="73"/>
    <n v="65270"/>
    <x v="2"/>
  </r>
  <r>
    <n v="96223"/>
    <n v="47566"/>
    <n v="274810.3"/>
    <n v="88"/>
    <n v="82129"/>
    <x v="2"/>
  </r>
  <r>
    <n v="38721"/>
    <n v="44277"/>
    <n v="274952.59999999998"/>
    <n v="111"/>
    <n v="99587"/>
    <x v="2"/>
  </r>
  <r>
    <n v="96967"/>
    <n v="40203"/>
    <n v="275289.2"/>
    <n v="80"/>
    <n v="63337"/>
    <x v="2"/>
  </r>
  <r>
    <n v="100117"/>
    <n v="11266"/>
    <n v="275588.90000000002"/>
    <n v="100"/>
    <n v="80461"/>
    <x v="2"/>
  </r>
  <r>
    <n v="78947"/>
    <n v="67351"/>
    <n v="275646.3"/>
    <n v="103"/>
    <n v="80773"/>
    <x v="2"/>
  </r>
  <r>
    <n v="100049"/>
    <n v="40908"/>
    <n v="275959.90000000002"/>
    <n v="124"/>
    <n v="96762"/>
    <x v="2"/>
  </r>
  <r>
    <n v="10601"/>
    <n v="64516"/>
    <n v="276235.7"/>
    <n v="133"/>
    <n v="94394"/>
    <x v="2"/>
  </r>
  <r>
    <n v="61307"/>
    <n v="45219"/>
    <n v="277127.3"/>
    <n v="100"/>
    <n v="88982"/>
    <x v="2"/>
  </r>
  <r>
    <n v="79127"/>
    <n v="111653"/>
    <n v="277789.5"/>
    <n v="74"/>
    <n v="61346"/>
    <x v="2"/>
  </r>
  <r>
    <n v="58883"/>
    <n v="85425"/>
    <n v="278932.3"/>
    <n v="89"/>
    <n v="73097"/>
    <x v="2"/>
  </r>
  <r>
    <n v="75221"/>
    <n v="98284"/>
    <n v="279253.3"/>
    <n v="126"/>
    <n v="109031"/>
    <x v="2"/>
  </r>
  <r>
    <n v="67091"/>
    <n v="63858"/>
    <n v="280157.09999999998"/>
    <n v="52"/>
    <n v="48913"/>
    <x v="2"/>
  </r>
  <r>
    <n v="16587"/>
    <n v="104273"/>
    <n v="280483.09999999998"/>
    <n v="76"/>
    <n v="55399"/>
    <x v="2"/>
  </r>
  <r>
    <n v="32000"/>
    <n v="68084"/>
    <n v="280776.2"/>
    <n v="73"/>
    <n v="65326"/>
    <x v="2"/>
  </r>
  <r>
    <n v="35776"/>
    <n v="55268"/>
    <n v="281014"/>
    <n v="77"/>
    <n v="63917"/>
    <x v="2"/>
  </r>
  <r>
    <n v="51570"/>
    <n v="84968"/>
    <n v="281386.5"/>
    <n v="132"/>
    <n v="98786"/>
    <x v="2"/>
  </r>
  <r>
    <n v="99930"/>
    <n v="25976"/>
    <n v="282819.7"/>
    <n v="75"/>
    <n v="55134"/>
    <x v="2"/>
  </r>
  <r>
    <n v="85704"/>
    <n v="104566"/>
    <n v="283339.40000000002"/>
    <n v="94"/>
    <n v="70750"/>
    <x v="2"/>
  </r>
  <r>
    <n v="39274"/>
    <n v="52196"/>
    <n v="283387.8"/>
    <n v="113"/>
    <n v="88568"/>
    <x v="2"/>
  </r>
  <r>
    <n v="37499"/>
    <n v="109211"/>
    <n v="283485.90000000002"/>
    <n v="88"/>
    <n v="68717"/>
    <x v="2"/>
  </r>
  <r>
    <n v="68594"/>
    <n v="99644"/>
    <n v="284053"/>
    <n v="148"/>
    <n v="106931"/>
    <x v="2"/>
  </r>
  <r>
    <n v="77969"/>
    <n v="60007"/>
    <n v="284289.3"/>
    <n v="126"/>
    <n v="102175"/>
    <x v="2"/>
  </r>
  <r>
    <n v="32794"/>
    <n v="39223"/>
    <n v="284490"/>
    <n v="85"/>
    <n v="79390"/>
    <x v="2"/>
  </r>
  <r>
    <n v="38843"/>
    <n v="233"/>
    <n v="285422.59999999998"/>
    <n v="126"/>
    <n v="90031"/>
    <x v="2"/>
  </r>
  <r>
    <n v="12403"/>
    <n v="85212"/>
    <n v="285708"/>
    <n v="92"/>
    <n v="72107"/>
    <x v="2"/>
  </r>
  <r>
    <n v="29904"/>
    <n v="109181"/>
    <n v="285913.59999999998"/>
    <n v="76"/>
    <n v="61904"/>
    <x v="2"/>
  </r>
  <r>
    <n v="50169"/>
    <n v="15120"/>
    <n v="286005.59999999998"/>
    <n v="111"/>
    <n v="90714"/>
    <x v="2"/>
  </r>
  <r>
    <n v="22656"/>
    <n v="59444"/>
    <n v="286409.7"/>
    <n v="110"/>
    <n v="97799"/>
    <x v="2"/>
  </r>
  <r>
    <n v="15228"/>
    <n v="85858"/>
    <n v="286490.90000000002"/>
    <n v="208"/>
    <n v="97772"/>
    <x v="2"/>
  </r>
  <r>
    <n v="23926"/>
    <n v="47138"/>
    <n v="287001.59999999998"/>
    <n v="104"/>
    <n v="94978"/>
    <x v="2"/>
  </r>
  <r>
    <n v="65090"/>
    <n v="107494"/>
    <n v="287325"/>
    <n v="63"/>
    <n v="53932"/>
    <x v="2"/>
  </r>
  <r>
    <n v="76081"/>
    <n v="86870"/>
    <n v="287557.90000000002"/>
    <n v="105"/>
    <n v="72690"/>
    <x v="2"/>
  </r>
  <r>
    <n v="15858"/>
    <n v="55599"/>
    <n v="287843.40000000002"/>
    <n v="76"/>
    <n v="68912"/>
    <x v="2"/>
  </r>
  <r>
    <n v="91475"/>
    <n v="74981"/>
    <n v="288001.2"/>
    <n v="145"/>
    <n v="101214"/>
    <x v="2"/>
  </r>
  <r>
    <n v="80397"/>
    <n v="5136"/>
    <n v="288100.8"/>
    <n v="247"/>
    <n v="106679"/>
    <x v="2"/>
  </r>
  <r>
    <n v="80718"/>
    <n v="56837"/>
    <n v="288204.09999999998"/>
    <n v="274"/>
    <n v="98112"/>
    <x v="2"/>
  </r>
  <r>
    <n v="36353"/>
    <n v="66624"/>
    <n v="288242.09999999998"/>
    <n v="71"/>
    <n v="62607"/>
    <x v="2"/>
  </r>
  <r>
    <n v="1712"/>
    <n v="14763"/>
    <n v="289008"/>
    <n v="114"/>
    <n v="94512"/>
    <x v="2"/>
  </r>
  <r>
    <n v="8123"/>
    <n v="26045"/>
    <n v="289086.09999999998"/>
    <n v="65"/>
    <n v="56861"/>
    <x v="2"/>
  </r>
  <r>
    <n v="102463"/>
    <n v="32831"/>
    <n v="289205.09999999998"/>
    <n v="211"/>
    <n v="96748"/>
    <x v="2"/>
  </r>
  <r>
    <n v="27149"/>
    <n v="60733"/>
    <n v="289363.7"/>
    <n v="125"/>
    <n v="114107"/>
    <x v="2"/>
  </r>
  <r>
    <n v="102916"/>
    <n v="29724"/>
    <n v="289421.8"/>
    <n v="109"/>
    <n v="100358"/>
    <x v="2"/>
  </r>
  <r>
    <n v="544"/>
    <n v="2624"/>
    <n v="289706"/>
    <n v="106"/>
    <n v="79180"/>
    <x v="2"/>
  </r>
  <r>
    <n v="1111"/>
    <n v="77677"/>
    <n v="289735.09999999998"/>
    <n v="138"/>
    <n v="105190"/>
    <x v="2"/>
  </r>
  <r>
    <n v="111714"/>
    <n v="37060"/>
    <n v="289787.8"/>
    <n v="112"/>
    <n v="103974"/>
    <x v="2"/>
  </r>
  <r>
    <n v="13618"/>
    <n v="3588"/>
    <n v="290007.7"/>
    <n v="124"/>
    <n v="100501"/>
    <x v="2"/>
  </r>
  <r>
    <n v="75757"/>
    <n v="72703"/>
    <n v="290123.7"/>
    <n v="118"/>
    <n v="97749"/>
    <x v="2"/>
  </r>
  <r>
    <n v="39105"/>
    <n v="2213"/>
    <n v="290928.59999999998"/>
    <n v="100"/>
    <n v="92401"/>
    <x v="2"/>
  </r>
  <r>
    <n v="33865"/>
    <n v="79517"/>
    <n v="290930"/>
    <n v="94"/>
    <n v="73843"/>
    <x v="2"/>
  </r>
  <r>
    <n v="67551"/>
    <n v="20715"/>
    <n v="291030.09999999998"/>
    <n v="114"/>
    <n v="77914"/>
    <x v="2"/>
  </r>
  <r>
    <n v="87308"/>
    <n v="44293"/>
    <n v="291158.40000000002"/>
    <n v="117"/>
    <n v="92552"/>
    <x v="2"/>
  </r>
  <r>
    <n v="21283"/>
    <n v="82607"/>
    <n v="292997.8"/>
    <n v="108"/>
    <n v="89971"/>
    <x v="2"/>
  </r>
  <r>
    <n v="85986"/>
    <n v="90068"/>
    <n v="293030.90000000002"/>
    <n v="183"/>
    <n v="91420"/>
    <x v="2"/>
  </r>
  <r>
    <n v="74516"/>
    <n v="92258"/>
    <n v="293202.7"/>
    <n v="93"/>
    <n v="79331"/>
    <x v="2"/>
  </r>
  <r>
    <n v="73331"/>
    <n v="87169"/>
    <n v="294505.40000000002"/>
    <n v="54"/>
    <n v="43826"/>
    <x v="2"/>
  </r>
  <r>
    <n v="15217"/>
    <n v="11759"/>
    <n v="294618.8"/>
    <n v="246"/>
    <n v="91901"/>
    <x v="2"/>
  </r>
  <r>
    <n v="112310"/>
    <n v="6549"/>
    <n v="294807.40000000002"/>
    <n v="76"/>
    <n v="63632"/>
    <x v="2"/>
  </r>
  <r>
    <n v="63016"/>
    <n v="39613"/>
    <n v="294971.3"/>
    <n v="130"/>
    <n v="103106"/>
    <x v="2"/>
  </r>
  <r>
    <n v="6869"/>
    <n v="20239"/>
    <n v="295039.90000000002"/>
    <n v="67"/>
    <n v="60920"/>
    <x v="2"/>
  </r>
  <r>
    <n v="10500"/>
    <n v="101931"/>
    <n v="295148.5"/>
    <n v="76"/>
    <n v="63730"/>
    <x v="2"/>
  </r>
  <r>
    <n v="49812"/>
    <n v="69512"/>
    <n v="295932.2"/>
    <n v="121"/>
    <n v="99357"/>
    <x v="2"/>
  </r>
  <r>
    <n v="50463"/>
    <n v="109959"/>
    <n v="297111.3"/>
    <n v="131"/>
    <n v="102269"/>
    <x v="2"/>
  </r>
  <r>
    <n v="56182"/>
    <n v="89776"/>
    <n v="297206"/>
    <n v="120"/>
    <n v="107405"/>
    <x v="2"/>
  </r>
  <r>
    <n v="82517"/>
    <n v="46468"/>
    <n v="297771.8"/>
    <n v="118"/>
    <n v="94909"/>
    <x v="2"/>
  </r>
  <r>
    <n v="19440"/>
    <n v="92627"/>
    <n v="297882.3"/>
    <n v="137"/>
    <n v="105188"/>
    <x v="2"/>
  </r>
  <r>
    <n v="59374"/>
    <n v="28238"/>
    <n v="298220.2"/>
    <n v="88"/>
    <n v="78284"/>
    <x v="2"/>
  </r>
  <r>
    <n v="37679"/>
    <n v="12711"/>
    <n v="298758.09999999998"/>
    <n v="99"/>
    <n v="91317"/>
    <x v="2"/>
  </r>
  <r>
    <n v="81449"/>
    <n v="76198"/>
    <n v="299270.8"/>
    <n v="87"/>
    <n v="73146"/>
    <x v="2"/>
  </r>
  <r>
    <n v="97114"/>
    <n v="57414"/>
    <n v="299385.2"/>
    <n v="78"/>
    <n v="59090"/>
    <x v="2"/>
  </r>
  <r>
    <n v="42575"/>
    <n v="90302"/>
    <n v="299389.90000000002"/>
    <n v="91"/>
    <n v="67686"/>
    <x v="2"/>
  </r>
  <r>
    <n v="55912"/>
    <n v="11431"/>
    <n v="299490.8"/>
    <n v="121"/>
    <n v="111698"/>
    <x v="2"/>
  </r>
  <r>
    <n v="56312"/>
    <n v="26701"/>
    <n v="299824.90000000002"/>
    <n v="122"/>
    <n v="99970"/>
    <x v="2"/>
  </r>
  <r>
    <n v="79120"/>
    <n v="61756"/>
    <n v="300202.7"/>
    <n v="132"/>
    <n v="105715"/>
    <x v="3"/>
  </r>
  <r>
    <n v="93010"/>
    <n v="54743"/>
    <n v="300960.5"/>
    <n v="112"/>
    <n v="101086"/>
    <x v="3"/>
  </r>
  <r>
    <n v="108706"/>
    <n v="95401"/>
    <n v="301370.3"/>
    <n v="57"/>
    <n v="53032"/>
    <x v="3"/>
  </r>
  <r>
    <n v="104414"/>
    <n v="99407"/>
    <n v="301680.7"/>
    <n v="143"/>
    <n v="110757"/>
    <x v="3"/>
  </r>
  <r>
    <n v="67494"/>
    <n v="17341"/>
    <n v="302495"/>
    <n v="139"/>
    <n v="117698"/>
    <x v="3"/>
  </r>
  <r>
    <n v="12303"/>
    <n v="3311"/>
    <n v="302677.7"/>
    <n v="89"/>
    <n v="67280"/>
    <x v="3"/>
  </r>
  <r>
    <n v="45138"/>
    <n v="76184"/>
    <n v="302758.5"/>
    <n v="128"/>
    <n v="113428"/>
    <x v="3"/>
  </r>
  <r>
    <n v="40827"/>
    <n v="71213"/>
    <n v="302954"/>
    <n v="78"/>
    <n v="70955"/>
    <x v="3"/>
  </r>
  <r>
    <n v="200"/>
    <n v="24273"/>
    <n v="303516.90000000002"/>
    <n v="89"/>
    <n v="81289"/>
    <x v="3"/>
  </r>
  <r>
    <n v="78681"/>
    <n v="45313"/>
    <n v="303641.8"/>
    <n v="69"/>
    <n v="55865"/>
    <x v="3"/>
  </r>
  <r>
    <n v="103535"/>
    <n v="29900"/>
    <n v="304754.8"/>
    <n v="115"/>
    <n v="104671"/>
    <x v="3"/>
  </r>
  <r>
    <n v="27360"/>
    <n v="49616"/>
    <n v="305163.3"/>
    <n v="73"/>
    <n v="58146"/>
    <x v="3"/>
  </r>
  <r>
    <n v="59241"/>
    <n v="83110"/>
    <n v="305673.90000000002"/>
    <n v="111"/>
    <n v="84903"/>
    <x v="3"/>
  </r>
  <r>
    <n v="111366"/>
    <n v="67564"/>
    <n v="305890.09999999998"/>
    <n v="73"/>
    <n v="60570"/>
    <x v="3"/>
  </r>
  <r>
    <n v="9384"/>
    <n v="52636"/>
    <n v="306572.40000000002"/>
    <n v="198"/>
    <n v="100741"/>
    <x v="3"/>
  </r>
  <r>
    <n v="56023"/>
    <n v="77756"/>
    <n v="307223.8"/>
    <n v="126"/>
    <n v="97635"/>
    <x v="3"/>
  </r>
  <r>
    <n v="13757"/>
    <n v="94331"/>
    <n v="307580.7"/>
    <n v="72"/>
    <n v="66782"/>
    <x v="3"/>
  </r>
  <r>
    <n v="100951"/>
    <n v="47011"/>
    <n v="307875.09999999998"/>
    <n v="83"/>
    <n v="65519"/>
    <x v="3"/>
  </r>
  <r>
    <n v="34284"/>
    <n v="78650"/>
    <n v="308016"/>
    <n v="76"/>
    <n v="67456"/>
    <x v="3"/>
  </r>
  <r>
    <n v="71477"/>
    <n v="47372"/>
    <n v="308311.3"/>
    <n v="137"/>
    <n v="105230"/>
    <x v="3"/>
  </r>
  <r>
    <n v="78697"/>
    <n v="50936"/>
    <n v="308351.8"/>
    <n v="96"/>
    <n v="85828"/>
    <x v="3"/>
  </r>
  <r>
    <n v="47322"/>
    <n v="86594"/>
    <n v="308866.40000000002"/>
    <n v="125"/>
    <n v="83796"/>
    <x v="3"/>
  </r>
  <r>
    <n v="8604"/>
    <n v="83477"/>
    <n v="309333.3"/>
    <n v="114"/>
    <n v="102651"/>
    <x v="3"/>
  </r>
  <r>
    <n v="24038"/>
    <n v="46266"/>
    <n v="309335.3"/>
    <n v="125"/>
    <n v="102194"/>
    <x v="3"/>
  </r>
  <r>
    <n v="892"/>
    <n v="64267"/>
    <n v="309539.40000000002"/>
    <n v="75"/>
    <n v="55990"/>
    <x v="3"/>
  </r>
  <r>
    <n v="28965"/>
    <n v="38130"/>
    <n v="309702.90000000002"/>
    <n v="85"/>
    <n v="75872"/>
    <x v="3"/>
  </r>
  <r>
    <n v="93129"/>
    <n v="51153"/>
    <n v="310620.90000000002"/>
    <n v="111"/>
    <n v="87767"/>
    <x v="3"/>
  </r>
  <r>
    <n v="95466"/>
    <n v="112305"/>
    <n v="311063.3"/>
    <n v="99"/>
    <n v="90013"/>
    <x v="3"/>
  </r>
  <r>
    <n v="28192"/>
    <n v="27100"/>
    <n v="311149.2"/>
    <n v="127"/>
    <n v="113687"/>
    <x v="3"/>
  </r>
  <r>
    <n v="38200"/>
    <n v="44965"/>
    <n v="311486.90000000002"/>
    <n v="136"/>
    <n v="112550"/>
    <x v="3"/>
  </r>
  <r>
    <n v="70998"/>
    <n v="27583"/>
    <n v="311574.5"/>
    <n v="129"/>
    <n v="106466"/>
    <x v="3"/>
  </r>
  <r>
    <n v="41508"/>
    <n v="3698"/>
    <n v="313607.40000000002"/>
    <n v="112"/>
    <n v="86273"/>
    <x v="3"/>
  </r>
  <r>
    <n v="92756"/>
    <n v="16181"/>
    <n v="313665.09999999998"/>
    <n v="135"/>
    <n v="99133"/>
    <x v="3"/>
  </r>
  <r>
    <n v="32251"/>
    <n v="97217"/>
    <n v="314127.40000000002"/>
    <n v="110"/>
    <n v="99593"/>
    <x v="3"/>
  </r>
  <r>
    <n v="91798"/>
    <n v="52074"/>
    <n v="314356.90000000002"/>
    <n v="157"/>
    <n v="124783"/>
    <x v="3"/>
  </r>
  <r>
    <n v="76776"/>
    <n v="63031"/>
    <n v="314558.59999999998"/>
    <n v="140"/>
    <n v="101179"/>
    <x v="3"/>
  </r>
  <r>
    <n v="82375"/>
    <n v="82151"/>
    <n v="314841.09999999998"/>
    <n v="135"/>
    <n v="101607"/>
    <x v="3"/>
  </r>
  <r>
    <n v="4751"/>
    <n v="66540"/>
    <n v="315269.2"/>
    <n v="84"/>
    <n v="70888"/>
    <x v="3"/>
  </r>
  <r>
    <n v="30203"/>
    <n v="47163"/>
    <n v="315604.3"/>
    <n v="146"/>
    <n v="114103"/>
    <x v="3"/>
  </r>
  <r>
    <n v="14344"/>
    <n v="42127"/>
    <n v="316204.5"/>
    <n v="150"/>
    <n v="116305"/>
    <x v="3"/>
  </r>
  <r>
    <n v="77149"/>
    <n v="6313"/>
    <n v="318687.8"/>
    <n v="262"/>
    <n v="111740"/>
    <x v="3"/>
  </r>
  <r>
    <n v="53202"/>
    <n v="49600"/>
    <n v="319681.90000000002"/>
    <n v="121"/>
    <n v="100519"/>
    <x v="3"/>
  </r>
  <r>
    <n v="103626"/>
    <n v="80807"/>
    <n v="320347.5"/>
    <n v="126"/>
    <n v="102151"/>
    <x v="3"/>
  </r>
  <r>
    <n v="71162"/>
    <n v="91358"/>
    <n v="320660.5"/>
    <n v="127"/>
    <n v="113230"/>
    <x v="3"/>
  </r>
  <r>
    <n v="81995"/>
    <n v="50033"/>
    <n v="321078.40000000002"/>
    <n v="234"/>
    <n v="83980"/>
    <x v="3"/>
  </r>
  <r>
    <n v="2123"/>
    <n v="70236"/>
    <n v="321702.7"/>
    <n v="102"/>
    <n v="90809"/>
    <x v="3"/>
  </r>
  <r>
    <n v="111616"/>
    <n v="113514"/>
    <n v="322149.59999999998"/>
    <n v="128"/>
    <n v="92489"/>
    <x v="3"/>
  </r>
  <r>
    <n v="91912"/>
    <n v="88362"/>
    <n v="323517"/>
    <n v="133"/>
    <n v="117895"/>
    <x v="3"/>
  </r>
  <r>
    <n v="85747"/>
    <n v="13121"/>
    <n v="323632.09999999998"/>
    <n v="157"/>
    <n v="116949"/>
    <x v="3"/>
  </r>
  <r>
    <n v="22680"/>
    <n v="35607"/>
    <n v="323980.7"/>
    <n v="83"/>
    <n v="58830"/>
    <x v="3"/>
  </r>
  <r>
    <n v="28311"/>
    <n v="56890"/>
    <n v="325031.3"/>
    <n v="130"/>
    <n v="115386"/>
    <x v="3"/>
  </r>
  <r>
    <n v="10326"/>
    <n v="89911"/>
    <n v="325421.90000000002"/>
    <n v="112"/>
    <n v="97741"/>
    <x v="3"/>
  </r>
  <r>
    <n v="59428"/>
    <n v="9812"/>
    <n v="325608.8"/>
    <n v="75"/>
    <n v="65748"/>
    <x v="3"/>
  </r>
  <r>
    <n v="26294"/>
    <n v="19653"/>
    <n v="325810.3"/>
    <n v="82"/>
    <n v="76433"/>
    <x v="3"/>
  </r>
  <r>
    <n v="66898"/>
    <n v="45598"/>
    <n v="326295.59999999998"/>
    <n v="131"/>
    <n v="106600"/>
    <x v="3"/>
  </r>
  <r>
    <n v="112310"/>
    <n v="14840"/>
    <n v="326322.7"/>
    <n v="164"/>
    <n v="115640"/>
    <x v="3"/>
  </r>
  <r>
    <n v="113488"/>
    <n v="64265"/>
    <n v="326440"/>
    <n v="93"/>
    <n v="84088"/>
    <x v="3"/>
  </r>
  <r>
    <n v="3137"/>
    <n v="35578"/>
    <n v="326470.8"/>
    <n v="129"/>
    <n v="117787"/>
    <x v="3"/>
  </r>
  <r>
    <n v="104351"/>
    <n v="73253"/>
    <n v="326852.3"/>
    <n v="125"/>
    <n v="94000"/>
    <x v="3"/>
  </r>
  <r>
    <n v="37986"/>
    <n v="51545"/>
    <n v="327613.59999999998"/>
    <n v="155"/>
    <n v="124191"/>
    <x v="3"/>
  </r>
  <r>
    <n v="22763"/>
    <n v="102876"/>
    <n v="327847.40000000002"/>
    <n v="146"/>
    <n v="118874"/>
    <x v="3"/>
  </r>
  <r>
    <n v="44902"/>
    <n v="43653"/>
    <n v="327968.8"/>
    <n v="68"/>
    <n v="64670"/>
    <x v="3"/>
  </r>
  <r>
    <n v="108052"/>
    <n v="102944"/>
    <n v="329084.2"/>
    <n v="141"/>
    <n v="110893"/>
    <x v="3"/>
  </r>
  <r>
    <n v="45932"/>
    <n v="13119"/>
    <n v="329622.09999999998"/>
    <n v="138"/>
    <n v="127192"/>
    <x v="3"/>
  </r>
  <r>
    <n v="81154"/>
    <n v="103176"/>
    <n v="330022.59999999998"/>
    <n v="146"/>
    <n v="115366"/>
    <x v="3"/>
  </r>
  <r>
    <n v="66843"/>
    <n v="88680"/>
    <n v="330166.8"/>
    <n v="112"/>
    <n v="94084"/>
    <x v="3"/>
  </r>
  <r>
    <n v="9901"/>
    <n v="48899"/>
    <n v="330356.2"/>
    <n v="119"/>
    <n v="108388"/>
    <x v="3"/>
  </r>
  <r>
    <n v="32378"/>
    <n v="94361"/>
    <n v="330444.3"/>
    <n v="139"/>
    <n v="116338"/>
    <x v="3"/>
  </r>
  <r>
    <n v="45513"/>
    <n v="89563"/>
    <n v="330864.59999999998"/>
    <n v="133"/>
    <n v="118684"/>
    <x v="3"/>
  </r>
  <r>
    <n v="46887"/>
    <n v="80820"/>
    <n v="331209.40000000002"/>
    <n v="137"/>
    <n v="114459"/>
    <x v="3"/>
  </r>
  <r>
    <n v="43279"/>
    <n v="90719"/>
    <n v="333453.7"/>
    <n v="145"/>
    <n v="127549"/>
    <x v="3"/>
  </r>
  <r>
    <n v="8458"/>
    <n v="68372"/>
    <n v="334220.79999999999"/>
    <n v="122"/>
    <n v="108137"/>
    <x v="3"/>
  </r>
  <r>
    <n v="29308"/>
    <n v="106722"/>
    <n v="334548.2"/>
    <n v="177"/>
    <n v="126898"/>
    <x v="3"/>
  </r>
  <r>
    <n v="56988"/>
    <n v="32033"/>
    <n v="335129.8"/>
    <n v="140"/>
    <n v="111625"/>
    <x v="3"/>
  </r>
  <r>
    <n v="94952"/>
    <n v="10866"/>
    <n v="335368.40000000002"/>
    <n v="124"/>
    <n v="115582"/>
    <x v="3"/>
  </r>
  <r>
    <n v="69210"/>
    <n v="24576"/>
    <n v="335498.40000000002"/>
    <n v="139"/>
    <n v="126379"/>
    <x v="3"/>
  </r>
  <r>
    <n v="104519"/>
    <n v="87907"/>
    <n v="335769.59999999998"/>
    <n v="155"/>
    <n v="109460"/>
    <x v="3"/>
  </r>
  <r>
    <n v="46498"/>
    <n v="77196"/>
    <n v="336683.5"/>
    <n v="126"/>
    <n v="114295"/>
    <x v="3"/>
  </r>
  <r>
    <n v="73781"/>
    <n v="38104"/>
    <n v="337606.3"/>
    <n v="145"/>
    <n v="133460"/>
    <x v="3"/>
  </r>
  <r>
    <n v="39282"/>
    <n v="69562"/>
    <n v="339025.7"/>
    <n v="161"/>
    <n v="112860"/>
    <x v="3"/>
  </r>
  <r>
    <n v="94317"/>
    <n v="64502"/>
    <n v="341902.1"/>
    <n v="148"/>
    <n v="107725"/>
    <x v="3"/>
  </r>
  <r>
    <n v="68880"/>
    <n v="17826"/>
    <n v="344859.1"/>
    <n v="164"/>
    <n v="128804"/>
    <x v="3"/>
  </r>
  <r>
    <n v="4782"/>
    <n v="66421"/>
    <n v="345544.9"/>
    <n v="146"/>
    <n v="117807"/>
    <x v="3"/>
  </r>
  <r>
    <n v="46200"/>
    <n v="29197"/>
    <n v="345814.7"/>
    <n v="131"/>
    <n v="115334"/>
    <x v="3"/>
  </r>
  <r>
    <n v="80931"/>
    <n v="104536"/>
    <n v="346469.5"/>
    <n v="144"/>
    <n v="123836"/>
    <x v="3"/>
  </r>
  <r>
    <n v="35433"/>
    <n v="81327"/>
    <n v="346593.8"/>
    <n v="221"/>
    <n v="105326"/>
    <x v="3"/>
  </r>
  <r>
    <n v="45282"/>
    <n v="109021"/>
    <n v="347209.3"/>
    <n v="192"/>
    <n v="103662"/>
    <x v="3"/>
  </r>
  <r>
    <n v="82143"/>
    <n v="11436"/>
    <n v="347773.8"/>
    <n v="135"/>
    <n v="117552"/>
    <x v="3"/>
  </r>
  <r>
    <n v="82355"/>
    <n v="80921"/>
    <n v="348452"/>
    <n v="212"/>
    <n v="131018"/>
    <x v="3"/>
  </r>
  <r>
    <n v="23557"/>
    <n v="97051"/>
    <n v="348562.8"/>
    <n v="146"/>
    <n v="114683"/>
    <x v="3"/>
  </r>
  <r>
    <n v="7969"/>
    <n v="34083"/>
    <n v="348918.3"/>
    <n v="151"/>
    <n v="118565"/>
    <x v="3"/>
  </r>
  <r>
    <n v="70167"/>
    <n v="89247"/>
    <n v="350441.4"/>
    <n v="143"/>
    <n v="117831"/>
    <x v="3"/>
  </r>
  <r>
    <n v="72011"/>
    <n v="32568"/>
    <n v="350540.2"/>
    <n v="134"/>
    <n v="114517"/>
    <x v="3"/>
  </r>
  <r>
    <n v="55116"/>
    <n v="20848"/>
    <n v="351325.2"/>
    <n v="162"/>
    <n v="114875"/>
    <x v="3"/>
  </r>
  <r>
    <n v="110675"/>
    <n v="11358"/>
    <n v="351765.1"/>
    <n v="202"/>
    <n v="113349"/>
    <x v="3"/>
  </r>
  <r>
    <n v="20839"/>
    <n v="769"/>
    <n v="351854.4"/>
    <n v="116"/>
    <n v="88770"/>
    <x v="3"/>
  </r>
  <r>
    <n v="41665"/>
    <n v="29047"/>
    <n v="351892.5"/>
    <n v="70"/>
    <n v="65028"/>
    <x v="3"/>
  </r>
  <r>
    <n v="84208"/>
    <n v="107351"/>
    <n v="353967.6"/>
    <n v="184"/>
    <n v="137058"/>
    <x v="3"/>
  </r>
  <r>
    <n v="24989"/>
    <n v="105722"/>
    <n v="355278.2"/>
    <n v="168"/>
    <n v="129087"/>
    <x v="3"/>
  </r>
  <r>
    <n v="60025"/>
    <n v="30192"/>
    <n v="355557.8"/>
    <n v="143"/>
    <n v="122939"/>
    <x v="3"/>
  </r>
  <r>
    <n v="104173"/>
    <n v="82794"/>
    <n v="355876.1"/>
    <n v="167"/>
    <n v="135774"/>
    <x v="3"/>
  </r>
  <r>
    <n v="29675"/>
    <n v="58832"/>
    <n v="356156.6"/>
    <n v="177"/>
    <n v="111899"/>
    <x v="3"/>
  </r>
  <r>
    <n v="2225"/>
    <n v="44340"/>
    <n v="356647.8"/>
    <n v="169"/>
    <n v="132031"/>
    <x v="3"/>
  </r>
  <r>
    <n v="2620"/>
    <n v="108896"/>
    <n v="357387.9"/>
    <n v="142"/>
    <n v="105655"/>
    <x v="3"/>
  </r>
  <r>
    <n v="95939"/>
    <n v="36972"/>
    <n v="357659.2"/>
    <n v="140"/>
    <n v="128089"/>
    <x v="3"/>
  </r>
  <r>
    <n v="14462"/>
    <n v="96487"/>
    <n v="358263.8"/>
    <n v="196"/>
    <n v="137540"/>
    <x v="3"/>
  </r>
  <r>
    <n v="91352"/>
    <n v="73552"/>
    <n v="358293.9"/>
    <n v="165"/>
    <n v="117817"/>
    <x v="3"/>
  </r>
  <r>
    <n v="8630"/>
    <n v="75063"/>
    <n v="358946.2"/>
    <n v="98"/>
    <n v="78005"/>
    <x v="3"/>
  </r>
  <r>
    <n v="71228"/>
    <n v="70747"/>
    <n v="359270.6"/>
    <n v="137"/>
    <n v="120231"/>
    <x v="3"/>
  </r>
  <r>
    <n v="69995"/>
    <n v="75613"/>
    <n v="360056.9"/>
    <n v="111"/>
    <n v="87920"/>
    <x v="3"/>
  </r>
  <r>
    <n v="59100"/>
    <n v="95756"/>
    <n v="360180.7"/>
    <n v="100"/>
    <n v="77314"/>
    <x v="3"/>
  </r>
  <r>
    <n v="84742"/>
    <n v="98125"/>
    <n v="360319.4"/>
    <n v="150"/>
    <n v="115383"/>
    <x v="3"/>
  </r>
  <r>
    <n v="107373"/>
    <n v="69255"/>
    <n v="361006.1"/>
    <n v="145"/>
    <n v="131731"/>
    <x v="3"/>
  </r>
  <r>
    <n v="56377"/>
    <n v="35248"/>
    <n v="361310.6"/>
    <n v="237"/>
    <n v="103863"/>
    <x v="3"/>
  </r>
  <r>
    <n v="97689"/>
    <n v="73258"/>
    <n v="362334.7"/>
    <n v="164"/>
    <n v="123228"/>
    <x v="3"/>
  </r>
  <r>
    <n v="19625"/>
    <n v="51369"/>
    <n v="362811.6"/>
    <n v="171"/>
    <n v="132388"/>
    <x v="3"/>
  </r>
  <r>
    <n v="100014"/>
    <n v="68101"/>
    <n v="363388"/>
    <n v="161"/>
    <n v="135905"/>
    <x v="3"/>
  </r>
  <r>
    <n v="81804"/>
    <n v="2685"/>
    <n v="365492.3"/>
    <n v="156"/>
    <n v="134163"/>
    <x v="3"/>
  </r>
  <r>
    <n v="91740"/>
    <n v="98425"/>
    <n v="366609.7"/>
    <n v="167"/>
    <n v="121786"/>
    <x v="3"/>
  </r>
  <r>
    <n v="35311"/>
    <n v="42551"/>
    <n v="367887.4"/>
    <n v="160"/>
    <n v="129150"/>
    <x v="3"/>
  </r>
  <r>
    <n v="10649"/>
    <n v="31940"/>
    <n v="368600.2"/>
    <n v="169"/>
    <n v="120259"/>
    <x v="3"/>
  </r>
  <r>
    <n v="96621"/>
    <n v="102875"/>
    <n v="368834.9"/>
    <n v="151"/>
    <n v="111607"/>
    <x v="3"/>
  </r>
  <r>
    <n v="9390"/>
    <n v="43914"/>
    <n v="374157"/>
    <n v="168"/>
    <n v="136824"/>
    <x v="3"/>
  </r>
  <r>
    <n v="13725"/>
    <n v="100106"/>
    <n v="374602.2"/>
    <n v="180"/>
    <n v="143094"/>
    <x v="3"/>
  </r>
  <r>
    <n v="77604"/>
    <n v="113630"/>
    <n v="375699.5"/>
    <n v="189"/>
    <n v="139639"/>
    <x v="3"/>
  </r>
  <r>
    <n v="113387"/>
    <n v="23426"/>
    <n v="376956.9"/>
    <n v="155"/>
    <n v="139920"/>
    <x v="3"/>
  </r>
  <r>
    <n v="27556"/>
    <n v="22071"/>
    <n v="378720.8"/>
    <n v="131"/>
    <n v="120165"/>
    <x v="3"/>
  </r>
  <r>
    <n v="10491"/>
    <n v="13794"/>
    <n v="379231.5"/>
    <n v="169"/>
    <n v="139827"/>
    <x v="3"/>
  </r>
  <r>
    <n v="41053"/>
    <n v="104785"/>
    <n v="381039.9"/>
    <n v="142"/>
    <n v="127634"/>
    <x v="3"/>
  </r>
  <r>
    <n v="49083"/>
    <n v="68926"/>
    <n v="381091.4"/>
    <n v="165"/>
    <n v="141239"/>
    <x v="3"/>
  </r>
  <r>
    <n v="80698"/>
    <n v="62472"/>
    <n v="381152.5"/>
    <n v="169"/>
    <n v="140621"/>
    <x v="3"/>
  </r>
  <r>
    <n v="67580"/>
    <n v="104735"/>
    <n v="384127.4"/>
    <n v="104"/>
    <n v="81591"/>
    <x v="3"/>
  </r>
  <r>
    <n v="70253"/>
    <n v="24531"/>
    <n v="386074.3"/>
    <n v="156"/>
    <n v="134336"/>
    <x v="3"/>
  </r>
  <r>
    <n v="76392"/>
    <n v="8355"/>
    <n v="386655.4"/>
    <n v="215"/>
    <n v="156590"/>
    <x v="3"/>
  </r>
  <r>
    <n v="106067"/>
    <n v="78210"/>
    <n v="388561"/>
    <n v="159"/>
    <n v="144428"/>
    <x v="3"/>
  </r>
  <r>
    <n v="19636"/>
    <n v="38234"/>
    <n v="389237.3"/>
    <n v="165"/>
    <n v="145918"/>
    <x v="3"/>
  </r>
  <r>
    <n v="88360"/>
    <n v="24494"/>
    <n v="391590.3"/>
    <n v="144"/>
    <n v="132019"/>
    <x v="3"/>
  </r>
  <r>
    <n v="26857"/>
    <n v="91640"/>
    <n v="391700.7"/>
    <n v="127"/>
    <n v="93579"/>
    <x v="3"/>
  </r>
  <r>
    <n v="45245"/>
    <n v="44595"/>
    <n v="395240.8"/>
    <n v="145"/>
    <n v="125010"/>
    <x v="3"/>
  </r>
  <r>
    <n v="17407"/>
    <n v="90417"/>
    <n v="396294.6"/>
    <n v="164"/>
    <n v="144556"/>
    <x v="3"/>
  </r>
  <r>
    <n v="69888"/>
    <n v="11292"/>
    <n v="398192.4"/>
    <n v="181"/>
    <n v="152124"/>
    <x v="3"/>
  </r>
  <r>
    <n v="46"/>
    <n v="20134"/>
    <n v="400420.7"/>
    <n v="157"/>
    <n v="143239"/>
    <x v="4"/>
  </r>
  <r>
    <n v="13845"/>
    <n v="31055"/>
    <n v="400497.8"/>
    <n v="166"/>
    <n v="150390"/>
    <x v="4"/>
  </r>
  <r>
    <n v="104553"/>
    <n v="99554"/>
    <n v="400999.7"/>
    <n v="157"/>
    <n v="125174"/>
    <x v="4"/>
  </r>
  <r>
    <n v="34536"/>
    <n v="26907"/>
    <n v="404261.9"/>
    <n v="200"/>
    <n v="145925"/>
    <x v="4"/>
  </r>
  <r>
    <n v="16637"/>
    <n v="105703"/>
    <n v="404659.20000000001"/>
    <n v="179"/>
    <n v="151139"/>
    <x v="4"/>
  </r>
  <r>
    <n v="96596"/>
    <n v="10828"/>
    <n v="405243.2"/>
    <n v="202"/>
    <n v="148795"/>
    <x v="4"/>
  </r>
  <r>
    <n v="39355"/>
    <n v="3400"/>
    <n v="408458.7"/>
    <n v="295"/>
    <n v="147699"/>
    <x v="4"/>
  </r>
  <r>
    <n v="77254"/>
    <n v="106817"/>
    <n v="409699.7"/>
    <n v="154"/>
    <n v="139926"/>
    <x v="4"/>
  </r>
  <r>
    <n v="64536"/>
    <n v="74258"/>
    <n v="411183.6"/>
    <n v="193"/>
    <n v="142336"/>
    <x v="4"/>
  </r>
  <r>
    <n v="97186"/>
    <n v="71980"/>
    <n v="411333.3"/>
    <n v="167"/>
    <n v="134862"/>
    <x v="4"/>
  </r>
  <r>
    <n v="24114"/>
    <n v="19036"/>
    <n v="413311.2"/>
    <n v="195"/>
    <n v="151315"/>
    <x v="4"/>
  </r>
  <r>
    <n v="81441"/>
    <n v="56349"/>
    <n v="420719.9"/>
    <n v="172"/>
    <n v="138196"/>
    <x v="4"/>
  </r>
  <r>
    <n v="46781"/>
    <n v="63333"/>
    <n v="422537.6"/>
    <n v="198"/>
    <n v="150239"/>
    <x v="4"/>
  </r>
  <r>
    <n v="66747"/>
    <n v="4208"/>
    <n v="422652"/>
    <n v="200"/>
    <n v="151344"/>
    <x v="4"/>
  </r>
  <r>
    <n v="14008"/>
    <n v="59034"/>
    <n v="423328.7"/>
    <n v="188"/>
    <n v="147985"/>
    <x v="4"/>
  </r>
  <r>
    <n v="45871"/>
    <n v="33306"/>
    <n v="423816"/>
    <n v="163"/>
    <n v="140372"/>
    <x v="4"/>
  </r>
  <r>
    <n v="8926"/>
    <n v="28278"/>
    <n v="427299.2"/>
    <n v="190"/>
    <n v="157673"/>
    <x v="4"/>
  </r>
  <r>
    <n v="15639"/>
    <n v="66163"/>
    <n v="428578"/>
    <n v="209"/>
    <n v="160229"/>
    <x v="4"/>
  </r>
  <r>
    <n v="108905"/>
    <n v="45845"/>
    <n v="428604.6"/>
    <n v="169"/>
    <n v="138663"/>
    <x v="4"/>
  </r>
  <r>
    <n v="34616"/>
    <n v="359"/>
    <n v="430417.8"/>
    <n v="183"/>
    <n v="134698"/>
    <x v="4"/>
  </r>
  <r>
    <n v="29799"/>
    <n v="19144"/>
    <n v="433070.4"/>
    <n v="178"/>
    <n v="141280"/>
    <x v="4"/>
  </r>
  <r>
    <n v="27168"/>
    <n v="112367"/>
    <n v="438151"/>
    <n v="194"/>
    <n v="152634"/>
    <x v="4"/>
  </r>
  <r>
    <n v="84237"/>
    <n v="30497"/>
    <n v="439646"/>
    <n v="186"/>
    <n v="147783"/>
    <x v="4"/>
  </r>
  <r>
    <n v="57248"/>
    <n v="83681"/>
    <n v="441989.1"/>
    <n v="207"/>
    <n v="162437"/>
    <x v="4"/>
  </r>
  <r>
    <n v="90512"/>
    <n v="19046"/>
    <n v="444824.5"/>
    <n v="184"/>
    <n v="163074"/>
    <x v="4"/>
  </r>
  <r>
    <n v="75219"/>
    <n v="74045"/>
    <n v="445624.4"/>
    <n v="185"/>
    <n v="146977"/>
    <x v="4"/>
  </r>
  <r>
    <n v="110043"/>
    <n v="85485"/>
    <n v="447780.8"/>
    <n v="164"/>
    <n v="149773"/>
    <x v="4"/>
  </r>
  <r>
    <n v="79265"/>
    <n v="26888"/>
    <n v="452459.3"/>
    <n v="184"/>
    <n v="160489"/>
    <x v="4"/>
  </r>
  <r>
    <n v="2619"/>
    <n v="103012"/>
    <n v="454309.4"/>
    <n v="156"/>
    <n v="144697"/>
    <x v="4"/>
  </r>
  <r>
    <n v="2866"/>
    <n v="66527"/>
    <n v="458649.4"/>
    <n v="201"/>
    <n v="157661"/>
    <x v="4"/>
  </r>
  <r>
    <n v="86928"/>
    <n v="18285"/>
    <n v="461614.4"/>
    <n v="178"/>
    <n v="156473"/>
    <x v="4"/>
  </r>
  <r>
    <n v="47928"/>
    <n v="38305"/>
    <n v="462912"/>
    <n v="202"/>
    <n v="164508"/>
    <x v="4"/>
  </r>
  <r>
    <n v="33664"/>
    <n v="37797"/>
    <n v="464059.5"/>
    <n v="194"/>
    <n v="149067"/>
    <x v="4"/>
  </r>
  <r>
    <n v="63017"/>
    <n v="102544"/>
    <n v="467307.1"/>
    <n v="162"/>
    <n v="145954"/>
    <x v="4"/>
  </r>
  <r>
    <n v="37235"/>
    <n v="42879"/>
    <n v="476698.7"/>
    <n v="195"/>
    <n v="153140"/>
    <x v="4"/>
  </r>
  <r>
    <n v="61348"/>
    <n v="113377"/>
    <n v="506856"/>
    <n v="367"/>
    <n v="169510"/>
    <x v="5"/>
  </r>
  <r>
    <n v="83770"/>
    <n v="30901"/>
    <n v="516408.2"/>
    <n v="186"/>
    <n v="165351"/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32"/>
    <x v="0"/>
  </r>
  <r>
    <n v="3763"/>
    <n v="62029"/>
    <n v="4209.2079999999996"/>
    <n v="0"/>
    <n v="428"/>
    <x v="0"/>
  </r>
  <r>
    <n v="52308"/>
    <n v="33041"/>
    <n v="4982.616"/>
    <n v="11"/>
    <n v="8055"/>
    <x v="0"/>
  </r>
  <r>
    <n v="72014"/>
    <n v="96172"/>
    <n v="5119.4380000000001"/>
    <n v="4"/>
    <n v="2874"/>
    <x v="0"/>
  </r>
  <r>
    <n v="91776"/>
    <n v="41365"/>
    <n v="5519.4459999999999"/>
    <n v="7"/>
    <n v="5746"/>
    <x v="0"/>
  </r>
  <r>
    <n v="75124"/>
    <n v="47773"/>
    <n v="6580.3249999999998"/>
    <n v="1"/>
    <n v="1496"/>
    <x v="0"/>
  </r>
  <r>
    <n v="80604"/>
    <n v="105002"/>
    <n v="6814.8209999999999"/>
    <n v="15"/>
    <n v="11181"/>
    <x v="0"/>
  </r>
  <r>
    <n v="107625"/>
    <n v="55321"/>
    <n v="9513.2790000000005"/>
    <n v="3"/>
    <n v="2475"/>
    <x v="0"/>
  </r>
  <r>
    <n v="110726"/>
    <n v="47425"/>
    <n v="9687.76"/>
    <n v="0"/>
    <n v="340"/>
    <x v="0"/>
  </r>
  <r>
    <n v="106137"/>
    <n v="47922"/>
    <n v="10257.48"/>
    <n v="1"/>
    <n v="1111"/>
    <x v="0"/>
  </r>
  <r>
    <n v="7816"/>
    <n v="24809"/>
    <n v="10327.290000000001"/>
    <n v="3"/>
    <n v="2437"/>
    <x v="0"/>
  </r>
  <r>
    <n v="106048"/>
    <n v="106038"/>
    <n v="10390.799999999999"/>
    <n v="1"/>
    <n v="1512"/>
    <x v="0"/>
  </r>
  <r>
    <n v="62300"/>
    <n v="26059"/>
    <n v="11054.64"/>
    <n v="1"/>
    <n v="809"/>
    <x v="0"/>
  </r>
  <r>
    <n v="15165"/>
    <n v="11608"/>
    <n v="11090.39"/>
    <n v="6"/>
    <n v="2652"/>
    <x v="0"/>
  </r>
  <r>
    <n v="90336"/>
    <n v="86604"/>
    <n v="11442.8"/>
    <n v="0"/>
    <n v="438"/>
    <x v="0"/>
  </r>
  <r>
    <n v="77036"/>
    <n v="56702"/>
    <n v="12684.82"/>
    <n v="0"/>
    <n v="645"/>
    <x v="0"/>
  </r>
  <r>
    <n v="80651"/>
    <n v="101578"/>
    <n v="13125.8"/>
    <n v="80"/>
    <n v="54106"/>
    <x v="0"/>
  </r>
  <r>
    <n v="38582"/>
    <n v="62834"/>
    <n v="13230.97"/>
    <n v="6"/>
    <n v="4231"/>
    <x v="0"/>
  </r>
  <r>
    <n v="65945"/>
    <n v="35460"/>
    <n v="13671.34"/>
    <n v="6"/>
    <n v="4503"/>
    <x v="0"/>
  </r>
  <r>
    <n v="38362"/>
    <n v="82276"/>
    <n v="13952.18"/>
    <n v="0"/>
    <n v="296"/>
    <x v="0"/>
  </r>
  <r>
    <n v="107905"/>
    <n v="90380"/>
    <n v="15360.45"/>
    <n v="5"/>
    <n v="3802"/>
    <x v="0"/>
  </r>
  <r>
    <n v="39293"/>
    <n v="75211"/>
    <n v="15551.74"/>
    <n v="3"/>
    <n v="2502"/>
    <x v="0"/>
  </r>
  <r>
    <n v="74473"/>
    <n v="56645"/>
    <n v="15647.83"/>
    <n v="11"/>
    <n v="8678"/>
    <x v="0"/>
  </r>
  <r>
    <n v="61036"/>
    <n v="85576"/>
    <n v="16396.57"/>
    <n v="7"/>
    <n v="5318"/>
    <x v="0"/>
  </r>
  <r>
    <n v="60903"/>
    <n v="52046"/>
    <n v="16526.72"/>
    <n v="0"/>
    <n v="60"/>
    <x v="0"/>
  </r>
  <r>
    <n v="108029"/>
    <n v="47974"/>
    <n v="16961.29"/>
    <n v="0"/>
    <n v="316"/>
    <x v="0"/>
  </r>
  <r>
    <n v="63387"/>
    <n v="59565"/>
    <n v="17054.64"/>
    <n v="0"/>
    <n v="336"/>
    <x v="0"/>
  </r>
  <r>
    <n v="99916"/>
    <n v="87284"/>
    <n v="17749.16"/>
    <n v="0"/>
    <n v="197"/>
    <x v="0"/>
  </r>
  <r>
    <n v="47136"/>
    <n v="52689"/>
    <n v="18221.8"/>
    <n v="0"/>
    <n v="267"/>
    <x v="0"/>
  </r>
  <r>
    <n v="109674"/>
    <n v="57510"/>
    <n v="18477.740000000002"/>
    <n v="1"/>
    <n v="1196"/>
    <x v="0"/>
  </r>
  <r>
    <n v="58372"/>
    <n v="24004"/>
    <n v="18629.259999999998"/>
    <n v="0"/>
    <n v="273"/>
    <x v="0"/>
  </r>
  <r>
    <n v="9390"/>
    <n v="85732"/>
    <n v="20364.849999999999"/>
    <n v="2"/>
    <n v="1783"/>
    <x v="0"/>
  </r>
  <r>
    <n v="86477"/>
    <n v="22918"/>
    <n v="22203.02"/>
    <n v="0"/>
    <n v="648"/>
    <x v="0"/>
  </r>
  <r>
    <n v="71347"/>
    <n v="387"/>
    <n v="22782.66"/>
    <n v="1"/>
    <n v="1274"/>
    <x v="0"/>
  </r>
  <r>
    <n v="26424"/>
    <n v="90978"/>
    <n v="23292"/>
    <n v="1"/>
    <n v="1063"/>
    <x v="0"/>
  </r>
  <r>
    <n v="94489"/>
    <n v="32242"/>
    <n v="24258.41"/>
    <n v="0"/>
    <n v="76"/>
    <x v="0"/>
  </r>
  <r>
    <n v="82366"/>
    <n v="80881"/>
    <n v="24443.46"/>
    <n v="3"/>
    <n v="2381"/>
    <x v="0"/>
  </r>
  <r>
    <n v="77994"/>
    <n v="23170"/>
    <n v="25366.99"/>
    <n v="4"/>
    <n v="3648"/>
    <x v="0"/>
  </r>
  <r>
    <n v="3424"/>
    <n v="51385"/>
    <n v="25671.07"/>
    <n v="0"/>
    <n v="795"/>
    <x v="0"/>
  </r>
  <r>
    <n v="18358"/>
    <n v="5676"/>
    <n v="26022.76"/>
    <n v="2"/>
    <n v="1868"/>
    <x v="0"/>
  </r>
  <r>
    <n v="17377"/>
    <n v="96729"/>
    <n v="27057.200000000001"/>
    <n v="7"/>
    <n v="5541"/>
    <x v="0"/>
  </r>
  <r>
    <n v="62527"/>
    <n v="48870"/>
    <n v="27592.03"/>
    <n v="1"/>
    <n v="1163"/>
    <x v="0"/>
  </r>
  <r>
    <n v="45471"/>
    <n v="82639"/>
    <n v="27981.79"/>
    <n v="7"/>
    <n v="5049"/>
    <x v="0"/>
  </r>
  <r>
    <n v="108105"/>
    <n v="51581"/>
    <n v="29239.42"/>
    <n v="1"/>
    <n v="1371"/>
    <x v="0"/>
  </r>
  <r>
    <n v="32301"/>
    <n v="44026"/>
    <n v="29357.56"/>
    <n v="2"/>
    <n v="2183"/>
    <x v="0"/>
  </r>
  <r>
    <n v="64374"/>
    <n v="58079"/>
    <n v="29556.28"/>
    <n v="0"/>
    <n v="173"/>
    <x v="0"/>
  </r>
  <r>
    <n v="8539"/>
    <n v="104437"/>
    <n v="29675.78"/>
    <n v="14"/>
    <n v="10445"/>
    <x v="0"/>
  </r>
  <r>
    <n v="52361"/>
    <n v="63009"/>
    <n v="30185.279999999999"/>
    <n v="1"/>
    <n v="777"/>
    <x v="0"/>
  </r>
  <r>
    <n v="93756"/>
    <n v="49555"/>
    <n v="31106.79"/>
    <n v="0"/>
    <n v="198"/>
    <x v="0"/>
  </r>
  <r>
    <n v="33067"/>
    <n v="20980"/>
    <n v="31197.74"/>
    <n v="25"/>
    <n v="18245"/>
    <x v="0"/>
  </r>
  <r>
    <n v="30780"/>
    <n v="86067"/>
    <n v="31340.03"/>
    <n v="0"/>
    <n v="336"/>
    <x v="0"/>
  </r>
  <r>
    <n v="59972"/>
    <n v="108428"/>
    <n v="31504.3"/>
    <n v="21"/>
    <n v="7136"/>
    <x v="0"/>
  </r>
  <r>
    <n v="108261"/>
    <n v="102878"/>
    <n v="31957.52"/>
    <n v="1"/>
    <n v="1607"/>
    <x v="0"/>
  </r>
  <r>
    <n v="106289"/>
    <n v="53588"/>
    <n v="32058.04"/>
    <n v="0"/>
    <n v="527"/>
    <x v="0"/>
  </r>
  <r>
    <n v="29661"/>
    <n v="9457"/>
    <n v="32448.39"/>
    <n v="0"/>
    <n v="357"/>
    <x v="0"/>
  </r>
  <r>
    <n v="15901"/>
    <n v="75692"/>
    <n v="33185.71"/>
    <n v="1"/>
    <n v="1564"/>
    <x v="0"/>
  </r>
  <r>
    <n v="40842"/>
    <n v="47166"/>
    <n v="33585.21"/>
    <n v="0"/>
    <n v="576"/>
    <x v="0"/>
  </r>
  <r>
    <n v="96529"/>
    <n v="109321"/>
    <n v="34303.53"/>
    <n v="1"/>
    <n v="1292"/>
    <x v="0"/>
  </r>
  <r>
    <n v="109977"/>
    <n v="99169"/>
    <n v="34946.9"/>
    <n v="1"/>
    <n v="1137"/>
    <x v="0"/>
  </r>
  <r>
    <n v="19623"/>
    <n v="65667"/>
    <n v="35320.26"/>
    <n v="0"/>
    <n v="399"/>
    <x v="0"/>
  </r>
  <r>
    <n v="21265"/>
    <n v="30491"/>
    <n v="35591.370000000003"/>
    <n v="0"/>
    <n v="712"/>
    <x v="0"/>
  </r>
  <r>
    <n v="109348"/>
    <n v="19397"/>
    <n v="35743.629999999997"/>
    <n v="12"/>
    <n v="8892"/>
    <x v="0"/>
  </r>
  <r>
    <n v="113374"/>
    <n v="31724"/>
    <n v="35745.120000000003"/>
    <n v="5"/>
    <n v="4676"/>
    <x v="0"/>
  </r>
  <r>
    <n v="7233"/>
    <n v="71905"/>
    <n v="35855.919999999998"/>
    <n v="5"/>
    <n v="3568"/>
    <x v="0"/>
  </r>
  <r>
    <n v="15538"/>
    <n v="47821"/>
    <n v="35945.75"/>
    <n v="7"/>
    <n v="5388"/>
    <x v="0"/>
  </r>
  <r>
    <n v="111692"/>
    <n v="31861"/>
    <n v="36640.04"/>
    <n v="0"/>
    <n v="203"/>
    <x v="0"/>
  </r>
  <r>
    <n v="15793"/>
    <n v="66383"/>
    <n v="37188.800000000003"/>
    <n v="11"/>
    <n v="8373"/>
    <x v="0"/>
  </r>
  <r>
    <n v="16487"/>
    <n v="555"/>
    <n v="37254.36"/>
    <n v="10"/>
    <n v="1163"/>
    <x v="0"/>
  </r>
  <r>
    <n v="94120"/>
    <n v="85586"/>
    <n v="37387.42"/>
    <n v="1"/>
    <n v="1325"/>
    <x v="0"/>
  </r>
  <r>
    <n v="94805"/>
    <n v="104586"/>
    <n v="37685.57"/>
    <n v="0"/>
    <n v="252"/>
    <x v="0"/>
  </r>
  <r>
    <n v="77378"/>
    <n v="84844"/>
    <n v="38020.589999999997"/>
    <n v="3"/>
    <n v="1780"/>
    <x v="0"/>
  </r>
  <r>
    <n v="6965"/>
    <n v="78841"/>
    <n v="38071.97"/>
    <n v="39"/>
    <n v="15718"/>
    <x v="0"/>
  </r>
  <r>
    <n v="12085"/>
    <n v="46039"/>
    <n v="38244.769999999997"/>
    <n v="1"/>
    <n v="1293"/>
    <x v="0"/>
  </r>
  <r>
    <n v="93397"/>
    <n v="27160"/>
    <n v="38411.129999999997"/>
    <n v="1"/>
    <n v="1635"/>
    <x v="0"/>
  </r>
  <r>
    <n v="3938"/>
    <n v="23943"/>
    <n v="38800.699999999997"/>
    <n v="1"/>
    <n v="1134"/>
    <x v="0"/>
  </r>
  <r>
    <n v="13908"/>
    <n v="94454"/>
    <n v="38835.040000000001"/>
    <n v="5"/>
    <n v="4206"/>
    <x v="0"/>
  </r>
  <r>
    <n v="101488"/>
    <n v="85773"/>
    <n v="39013.699999999997"/>
    <n v="17"/>
    <n v="13410"/>
    <x v="0"/>
  </r>
  <r>
    <n v="4159"/>
    <n v="103123"/>
    <n v="40449.25"/>
    <n v="0"/>
    <n v="234"/>
    <x v="0"/>
  </r>
  <r>
    <n v="29374"/>
    <n v="82699"/>
    <n v="41026.03"/>
    <n v="1"/>
    <n v="1178"/>
    <x v="0"/>
  </r>
  <r>
    <n v="58002"/>
    <n v="111540"/>
    <n v="41089.71"/>
    <n v="18"/>
    <n v="14794"/>
    <x v="0"/>
  </r>
  <r>
    <n v="74285"/>
    <n v="25956"/>
    <n v="41280.400000000001"/>
    <n v="7"/>
    <n v="5678"/>
    <x v="0"/>
  </r>
  <r>
    <n v="87332"/>
    <n v="17338"/>
    <n v="41835.129999999997"/>
    <n v="0"/>
    <n v="483"/>
    <x v="0"/>
  </r>
  <r>
    <n v="2795"/>
    <n v="40660"/>
    <n v="42184.32"/>
    <n v="4"/>
    <n v="3329"/>
    <x v="0"/>
  </r>
  <r>
    <n v="84701"/>
    <n v="97911"/>
    <n v="42235.79"/>
    <n v="15"/>
    <n v="11855"/>
    <x v="0"/>
  </r>
  <r>
    <n v="93692"/>
    <n v="82683"/>
    <n v="42601.97"/>
    <n v="0"/>
    <n v="245"/>
    <x v="0"/>
  </r>
  <r>
    <n v="3437"/>
    <n v="95267"/>
    <n v="43183.839999999997"/>
    <n v="15"/>
    <n v="11260"/>
    <x v="0"/>
  </r>
  <r>
    <n v="41254"/>
    <n v="37014"/>
    <n v="43580.89"/>
    <n v="5"/>
    <n v="3919"/>
    <x v="0"/>
  </r>
  <r>
    <n v="72928"/>
    <n v="50718"/>
    <n v="44041.31"/>
    <n v="0"/>
    <n v="347"/>
    <x v="0"/>
  </r>
  <r>
    <n v="46709"/>
    <n v="69390"/>
    <n v="44373.52"/>
    <n v="2"/>
    <n v="1079"/>
    <x v="0"/>
  </r>
  <r>
    <n v="34257"/>
    <n v="79902"/>
    <n v="45091.040000000001"/>
    <n v="0"/>
    <n v="276"/>
    <x v="0"/>
  </r>
  <r>
    <n v="52774"/>
    <n v="62749"/>
    <n v="45232.52"/>
    <n v="20"/>
    <n v="14073"/>
    <x v="0"/>
  </r>
  <r>
    <n v="38534"/>
    <n v="56765"/>
    <n v="45461.34"/>
    <n v="1"/>
    <n v="1695"/>
    <x v="0"/>
  </r>
  <r>
    <n v="40562"/>
    <n v="35681"/>
    <n v="45672.73"/>
    <n v="85"/>
    <n v="52239"/>
    <x v="0"/>
  </r>
  <r>
    <n v="22941"/>
    <n v="21542"/>
    <n v="46223.07"/>
    <n v="0"/>
    <n v="148"/>
    <x v="0"/>
  </r>
  <r>
    <n v="54644"/>
    <n v="66232"/>
    <n v="46912.18"/>
    <n v="4"/>
    <n v="3993"/>
    <x v="0"/>
  </r>
  <r>
    <n v="80683"/>
    <n v="30777"/>
    <n v="47180.98"/>
    <n v="0"/>
    <n v="319"/>
    <x v="0"/>
  </r>
  <r>
    <n v="46603"/>
    <n v="7952"/>
    <n v="47533.77"/>
    <n v="0"/>
    <n v="419"/>
    <x v="0"/>
  </r>
  <r>
    <n v="63733"/>
    <n v="1430"/>
    <n v="48020.26"/>
    <n v="0"/>
    <n v="244"/>
    <x v="0"/>
  </r>
  <r>
    <n v="30011"/>
    <n v="7464"/>
    <n v="48035.01"/>
    <n v="7"/>
    <n v="6098"/>
    <x v="0"/>
  </r>
  <r>
    <n v="101868"/>
    <n v="54401"/>
    <n v="49121.48"/>
    <n v="4"/>
    <n v="3573"/>
    <x v="0"/>
  </r>
  <r>
    <n v="39901"/>
    <n v="27088"/>
    <n v="49929.48"/>
    <n v="1"/>
    <n v="525"/>
    <x v="0"/>
  </r>
  <r>
    <n v="31297"/>
    <n v="46678"/>
    <n v="50101.9"/>
    <n v="1"/>
    <n v="1544"/>
    <x v="0"/>
  </r>
  <r>
    <n v="84814"/>
    <n v="99786"/>
    <n v="50447.09"/>
    <n v="0"/>
    <n v="269"/>
    <x v="0"/>
  </r>
  <r>
    <n v="29060"/>
    <n v="45475"/>
    <n v="51585.62"/>
    <n v="2"/>
    <n v="2314"/>
    <x v="0"/>
  </r>
  <r>
    <n v="64342"/>
    <n v="23392"/>
    <n v="53567.71"/>
    <n v="1"/>
    <n v="816"/>
    <x v="0"/>
  </r>
  <r>
    <n v="37515"/>
    <n v="47546"/>
    <n v="53901.81"/>
    <n v="0"/>
    <n v="594"/>
    <x v="0"/>
  </r>
  <r>
    <n v="33698"/>
    <n v="38923"/>
    <n v="54064.67"/>
    <n v="1"/>
    <n v="866"/>
    <x v="0"/>
  </r>
  <r>
    <n v="60113"/>
    <n v="57646"/>
    <n v="54255.05"/>
    <n v="1"/>
    <n v="1422"/>
    <x v="0"/>
  </r>
  <r>
    <n v="7878"/>
    <n v="76569"/>
    <n v="54328.09"/>
    <n v="0"/>
    <n v="681"/>
    <x v="0"/>
  </r>
  <r>
    <n v="53369"/>
    <n v="69009"/>
    <n v="54696.2"/>
    <n v="22"/>
    <n v="16791"/>
    <x v="0"/>
  </r>
  <r>
    <n v="29598"/>
    <n v="99716"/>
    <n v="55213.35"/>
    <n v="1"/>
    <n v="1510"/>
    <x v="0"/>
  </r>
  <r>
    <n v="83643"/>
    <n v="39887"/>
    <n v="55425.02"/>
    <n v="0"/>
    <n v="424"/>
    <x v="0"/>
  </r>
  <r>
    <n v="77253"/>
    <n v="64759"/>
    <n v="56212.67"/>
    <n v="1"/>
    <n v="1601"/>
    <x v="0"/>
  </r>
  <r>
    <n v="108087"/>
    <n v="99873"/>
    <n v="56260.45"/>
    <n v="1"/>
    <n v="994"/>
    <x v="0"/>
  </r>
  <r>
    <n v="111494"/>
    <n v="29262"/>
    <n v="56392.77"/>
    <n v="2"/>
    <n v="1840"/>
    <x v="0"/>
  </r>
  <r>
    <n v="46135"/>
    <n v="106929"/>
    <n v="56563.7"/>
    <n v="2"/>
    <n v="1473"/>
    <x v="0"/>
  </r>
  <r>
    <n v="109502"/>
    <n v="38320"/>
    <n v="56732.54"/>
    <n v="0"/>
    <n v="723"/>
    <x v="0"/>
  </r>
  <r>
    <n v="68857"/>
    <n v="87912"/>
    <n v="56760.959999999999"/>
    <n v="32"/>
    <n v="23541"/>
    <x v="0"/>
  </r>
  <r>
    <n v="73539"/>
    <n v="95975"/>
    <n v="56800.84"/>
    <n v="11"/>
    <n v="8998"/>
    <x v="0"/>
  </r>
  <r>
    <n v="31058"/>
    <n v="29243"/>
    <n v="57059.24"/>
    <n v="0"/>
    <n v="645"/>
    <x v="0"/>
  </r>
  <r>
    <n v="57170"/>
    <n v="78170"/>
    <n v="58101.279999999999"/>
    <n v="4"/>
    <n v="3184"/>
    <x v="0"/>
  </r>
  <r>
    <n v="73717"/>
    <n v="51101"/>
    <n v="58303.01"/>
    <n v="0"/>
    <n v="314"/>
    <x v="0"/>
  </r>
  <r>
    <n v="107970"/>
    <n v="56143"/>
    <n v="58833.14"/>
    <n v="13"/>
    <n v="2040"/>
    <x v="0"/>
  </r>
  <r>
    <n v="96537"/>
    <n v="35402"/>
    <n v="59257.02"/>
    <n v="8"/>
    <n v="6034"/>
    <x v="0"/>
  </r>
  <r>
    <n v="416"/>
    <n v="24117"/>
    <n v="59950.48"/>
    <n v="2"/>
    <n v="1769"/>
    <x v="0"/>
  </r>
  <r>
    <n v="9964"/>
    <n v="2900"/>
    <n v="59971.07"/>
    <n v="0"/>
    <n v="794"/>
    <x v="0"/>
  </r>
  <r>
    <n v="40455"/>
    <n v="3642"/>
    <n v="61317.38"/>
    <n v="1"/>
    <n v="1282"/>
    <x v="0"/>
  </r>
  <r>
    <n v="18348"/>
    <n v="80630"/>
    <n v="61999.78"/>
    <n v="1"/>
    <n v="1144"/>
    <x v="0"/>
  </r>
  <r>
    <n v="87407"/>
    <n v="2083"/>
    <n v="62200.77"/>
    <n v="1"/>
    <n v="938"/>
    <x v="0"/>
  </r>
  <r>
    <n v="30165"/>
    <n v="81237"/>
    <n v="62486.6"/>
    <n v="0"/>
    <n v="792"/>
    <x v="0"/>
  </r>
  <r>
    <n v="88721"/>
    <n v="4843"/>
    <n v="63827.9"/>
    <n v="2"/>
    <n v="2023"/>
    <x v="0"/>
  </r>
  <r>
    <n v="2984"/>
    <n v="41538"/>
    <n v="63980.73"/>
    <n v="0"/>
    <n v="154"/>
    <x v="0"/>
  </r>
  <r>
    <n v="101775"/>
    <n v="82816"/>
    <n v="64600.92"/>
    <n v="0"/>
    <n v="206"/>
    <x v="0"/>
  </r>
  <r>
    <n v="52935"/>
    <n v="69913"/>
    <n v="66051.77"/>
    <n v="1"/>
    <n v="1058"/>
    <x v="0"/>
  </r>
  <r>
    <n v="56762"/>
    <n v="100951"/>
    <n v="66224.600000000006"/>
    <n v="0"/>
    <n v="438"/>
    <x v="0"/>
  </r>
  <r>
    <n v="4161"/>
    <n v="75024"/>
    <n v="66239.55"/>
    <n v="57"/>
    <n v="24130"/>
    <x v="0"/>
  </r>
  <r>
    <n v="86697"/>
    <n v="11617"/>
    <n v="66705.929999999993"/>
    <n v="1"/>
    <n v="1230"/>
    <x v="0"/>
  </r>
  <r>
    <n v="66886"/>
    <n v="75990"/>
    <n v="66836.789999999994"/>
    <n v="1"/>
    <n v="941"/>
    <x v="0"/>
  </r>
  <r>
    <n v="90000"/>
    <n v="52657"/>
    <n v="66841.84"/>
    <n v="2"/>
    <n v="2161"/>
    <x v="0"/>
  </r>
  <r>
    <n v="54527"/>
    <n v="33585"/>
    <n v="67346.92"/>
    <n v="29"/>
    <n v="22317"/>
    <x v="0"/>
  </r>
  <r>
    <n v="100062"/>
    <n v="12491"/>
    <n v="67753.67"/>
    <n v="6"/>
    <n v="4817"/>
    <x v="0"/>
  </r>
  <r>
    <n v="91740"/>
    <n v="93556"/>
    <n v="67983.59"/>
    <n v="18"/>
    <n v="7314"/>
    <x v="0"/>
  </r>
  <r>
    <n v="63803"/>
    <n v="106621"/>
    <n v="68636.45"/>
    <n v="1"/>
    <n v="1028"/>
    <x v="0"/>
  </r>
  <r>
    <n v="107957"/>
    <n v="108762"/>
    <n v="68717.36"/>
    <n v="5"/>
    <n v="3864"/>
    <x v="0"/>
  </r>
  <r>
    <n v="27290"/>
    <n v="42000"/>
    <n v="69156.649999999994"/>
    <n v="5"/>
    <n v="4527"/>
    <x v="0"/>
  </r>
  <r>
    <n v="31413"/>
    <n v="63915"/>
    <n v="69305.06"/>
    <n v="1"/>
    <n v="1422"/>
    <x v="0"/>
  </r>
  <r>
    <n v="44195"/>
    <n v="108601"/>
    <n v="69586.16"/>
    <n v="17"/>
    <n v="12607"/>
    <x v="0"/>
  </r>
  <r>
    <n v="44564"/>
    <n v="34837"/>
    <n v="69587.98"/>
    <n v="1"/>
    <n v="1158"/>
    <x v="0"/>
  </r>
  <r>
    <n v="31941"/>
    <n v="51055"/>
    <n v="69616.460000000006"/>
    <n v="29"/>
    <n v="22827"/>
    <x v="0"/>
  </r>
  <r>
    <n v="64929"/>
    <n v="102531"/>
    <n v="69764.81"/>
    <n v="0"/>
    <n v="677"/>
    <x v="0"/>
  </r>
  <r>
    <n v="38668"/>
    <n v="89488"/>
    <n v="69802.990000000005"/>
    <n v="2"/>
    <n v="1957"/>
    <x v="0"/>
  </r>
  <r>
    <n v="110763"/>
    <n v="19663"/>
    <n v="70103.88"/>
    <n v="2"/>
    <n v="2055"/>
    <x v="0"/>
  </r>
  <r>
    <n v="58700"/>
    <n v="82596"/>
    <n v="70436.61"/>
    <n v="16"/>
    <n v="11625"/>
    <x v="0"/>
  </r>
  <r>
    <n v="54002"/>
    <n v="537"/>
    <n v="70611.460000000006"/>
    <n v="24"/>
    <n v="18863"/>
    <x v="0"/>
  </r>
  <r>
    <n v="73124"/>
    <n v="17817"/>
    <n v="70938.990000000005"/>
    <n v="1"/>
    <n v="976"/>
    <x v="0"/>
  </r>
  <r>
    <n v="22493"/>
    <n v="32333"/>
    <n v="71102.27"/>
    <n v="1"/>
    <n v="1018"/>
    <x v="0"/>
  </r>
  <r>
    <n v="62513"/>
    <n v="66949"/>
    <n v="71675.98"/>
    <n v="1"/>
    <n v="799"/>
    <x v="0"/>
  </r>
  <r>
    <n v="15673"/>
    <n v="74293"/>
    <n v="71882.37"/>
    <n v="11"/>
    <n v="9473"/>
    <x v="0"/>
  </r>
  <r>
    <n v="25656"/>
    <n v="8874"/>
    <n v="73074.02"/>
    <n v="3"/>
    <n v="2642"/>
    <x v="0"/>
  </r>
  <r>
    <n v="24049"/>
    <n v="39028"/>
    <n v="73180.88"/>
    <n v="10"/>
    <n v="7813"/>
    <x v="0"/>
  </r>
  <r>
    <n v="86348"/>
    <n v="66014"/>
    <n v="73206.039999999994"/>
    <n v="1"/>
    <n v="1472"/>
    <x v="0"/>
  </r>
  <r>
    <n v="28775"/>
    <n v="80077"/>
    <n v="73608.62"/>
    <n v="0"/>
    <n v="414"/>
    <x v="0"/>
  </r>
  <r>
    <n v="81405"/>
    <n v="18470"/>
    <n v="74175.520000000004"/>
    <n v="2"/>
    <n v="2454"/>
    <x v="0"/>
  </r>
  <r>
    <n v="53182"/>
    <n v="43449"/>
    <n v="74345.55"/>
    <n v="0"/>
    <n v="265"/>
    <x v="0"/>
  </r>
  <r>
    <n v="93265"/>
    <n v="84941"/>
    <n v="74473.77"/>
    <n v="14"/>
    <n v="10460"/>
    <x v="0"/>
  </r>
  <r>
    <n v="68331"/>
    <n v="78242"/>
    <n v="74891.5"/>
    <n v="0"/>
    <n v="764"/>
    <x v="0"/>
  </r>
  <r>
    <n v="102296"/>
    <n v="43596"/>
    <n v="75335.19"/>
    <n v="3"/>
    <n v="2606"/>
    <x v="0"/>
  </r>
  <r>
    <n v="36055"/>
    <n v="32927"/>
    <n v="75475.42"/>
    <n v="11"/>
    <n v="7611"/>
    <x v="0"/>
  </r>
  <r>
    <n v="86127"/>
    <n v="96369"/>
    <n v="75576.95"/>
    <n v="4"/>
    <n v="3506"/>
    <x v="0"/>
  </r>
  <r>
    <n v="9281"/>
    <n v="46383"/>
    <n v="75797.7"/>
    <n v="2"/>
    <n v="1848"/>
    <x v="0"/>
  </r>
  <r>
    <n v="6646"/>
    <n v="24705"/>
    <n v="76125.08"/>
    <n v="8"/>
    <n v="6072"/>
    <x v="0"/>
  </r>
  <r>
    <n v="5578"/>
    <n v="3685"/>
    <n v="76809.960000000006"/>
    <n v="7"/>
    <n v="5029"/>
    <x v="0"/>
  </r>
  <r>
    <n v="19425"/>
    <n v="1285"/>
    <n v="76900.91"/>
    <n v="2"/>
    <n v="1710"/>
    <x v="0"/>
  </r>
  <r>
    <n v="14981"/>
    <n v="7995"/>
    <n v="76932.95"/>
    <n v="0"/>
    <n v="643"/>
    <x v="0"/>
  </r>
  <r>
    <n v="7143"/>
    <n v="45586"/>
    <n v="76984.62"/>
    <n v="3"/>
    <n v="2507"/>
    <x v="0"/>
  </r>
  <r>
    <n v="100953"/>
    <n v="71303"/>
    <n v="77319.05"/>
    <n v="0"/>
    <n v="530"/>
    <x v="0"/>
  </r>
  <r>
    <n v="53292"/>
    <n v="38413"/>
    <n v="77460.570000000007"/>
    <n v="2"/>
    <n v="2118"/>
    <x v="0"/>
  </r>
  <r>
    <n v="39380"/>
    <n v="63320"/>
    <n v="77607.56"/>
    <n v="1"/>
    <n v="1071"/>
    <x v="0"/>
  </r>
  <r>
    <n v="55266"/>
    <n v="41123"/>
    <n v="77732.52"/>
    <n v="1"/>
    <n v="1200"/>
    <x v="0"/>
  </r>
  <r>
    <n v="31256"/>
    <n v="36518"/>
    <n v="78252.19"/>
    <n v="3"/>
    <n v="2896"/>
    <x v="0"/>
  </r>
  <r>
    <n v="106180"/>
    <n v="66739"/>
    <n v="78866.41"/>
    <n v="1"/>
    <n v="1242"/>
    <x v="0"/>
  </r>
  <r>
    <n v="91962"/>
    <n v="18249"/>
    <n v="79022.45"/>
    <n v="1"/>
    <n v="965"/>
    <x v="0"/>
  </r>
  <r>
    <n v="66067"/>
    <n v="57589"/>
    <n v="79189.3"/>
    <n v="22"/>
    <n v="17810"/>
    <x v="0"/>
  </r>
  <r>
    <n v="25015"/>
    <n v="83552"/>
    <n v="79233.070000000007"/>
    <n v="1"/>
    <n v="1619"/>
    <x v="0"/>
  </r>
  <r>
    <n v="108128"/>
    <n v="45414"/>
    <n v="79399.59"/>
    <n v="2"/>
    <n v="1681"/>
    <x v="0"/>
  </r>
  <r>
    <n v="36827"/>
    <n v="49534"/>
    <n v="79566.52"/>
    <n v="1"/>
    <n v="1009"/>
    <x v="0"/>
  </r>
  <r>
    <n v="47024"/>
    <n v="24934"/>
    <n v="79626.320000000007"/>
    <n v="3"/>
    <n v="2876"/>
    <x v="0"/>
  </r>
  <r>
    <n v="50250"/>
    <n v="104275"/>
    <n v="79740.7"/>
    <n v="0"/>
    <n v="436"/>
    <x v="0"/>
  </r>
  <r>
    <n v="81303"/>
    <n v="77261"/>
    <n v="79944.31"/>
    <n v="68"/>
    <n v="40369"/>
    <x v="0"/>
  </r>
  <r>
    <n v="55743"/>
    <n v="90107"/>
    <n v="80022.3"/>
    <n v="1"/>
    <n v="1469"/>
    <x v="0"/>
  </r>
  <r>
    <n v="102241"/>
    <n v="15126"/>
    <n v="80031.360000000001"/>
    <n v="1"/>
    <n v="1135"/>
    <x v="0"/>
  </r>
  <r>
    <n v="2163"/>
    <n v="16492"/>
    <n v="80164.61"/>
    <n v="1"/>
    <n v="1359"/>
    <x v="0"/>
  </r>
  <r>
    <n v="61455"/>
    <n v="63843"/>
    <n v="80629.679999999993"/>
    <n v="6"/>
    <n v="4684"/>
    <x v="0"/>
  </r>
  <r>
    <n v="105195"/>
    <n v="77568"/>
    <n v="80738.63"/>
    <n v="27"/>
    <n v="20656"/>
    <x v="0"/>
  </r>
  <r>
    <n v="8912"/>
    <n v="14659"/>
    <n v="81292.399999999994"/>
    <n v="0"/>
    <n v="657"/>
    <x v="0"/>
  </r>
  <r>
    <n v="17352"/>
    <n v="57537"/>
    <n v="82207.240000000005"/>
    <n v="5"/>
    <n v="4090"/>
    <x v="0"/>
  </r>
  <r>
    <n v="78568"/>
    <n v="97328"/>
    <n v="82264.740000000005"/>
    <n v="0"/>
    <n v="677"/>
    <x v="0"/>
  </r>
  <r>
    <n v="88941"/>
    <n v="62627"/>
    <n v="82554.95"/>
    <n v="2"/>
    <n v="2111"/>
    <x v="0"/>
  </r>
  <r>
    <n v="94212"/>
    <n v="89369"/>
    <n v="82564.259999999995"/>
    <n v="2"/>
    <n v="2074"/>
    <x v="0"/>
  </r>
  <r>
    <n v="23476"/>
    <n v="85541"/>
    <n v="83620.820000000007"/>
    <n v="2"/>
    <n v="1630"/>
    <x v="0"/>
  </r>
  <r>
    <n v="64079"/>
    <n v="99528"/>
    <n v="83735.320000000007"/>
    <n v="5"/>
    <n v="4055"/>
    <x v="0"/>
  </r>
  <r>
    <n v="36455"/>
    <n v="13437"/>
    <n v="84091.81"/>
    <n v="2"/>
    <n v="1634"/>
    <x v="0"/>
  </r>
  <r>
    <n v="20083"/>
    <n v="78116"/>
    <n v="85075.6"/>
    <n v="27"/>
    <n v="16689"/>
    <x v="0"/>
  </r>
  <r>
    <n v="20907"/>
    <n v="71154"/>
    <n v="85657.61"/>
    <n v="2"/>
    <n v="1648"/>
    <x v="0"/>
  </r>
  <r>
    <n v="79176"/>
    <n v="5413"/>
    <n v="86041.86"/>
    <n v="5"/>
    <n v="4058"/>
    <x v="0"/>
  </r>
  <r>
    <n v="72761"/>
    <n v="56049"/>
    <n v="86073.47"/>
    <n v="26"/>
    <n v="20880"/>
    <x v="0"/>
  </r>
  <r>
    <n v="96076"/>
    <n v="47040"/>
    <n v="86664.98"/>
    <n v="0"/>
    <n v="430"/>
    <x v="0"/>
  </r>
  <r>
    <n v="61576"/>
    <n v="97868"/>
    <n v="86791.3"/>
    <n v="3"/>
    <n v="2290"/>
    <x v="0"/>
  </r>
  <r>
    <n v="9742"/>
    <n v="97790"/>
    <n v="87189.7"/>
    <n v="2"/>
    <n v="1940"/>
    <x v="0"/>
  </r>
  <r>
    <n v="53515"/>
    <n v="6522"/>
    <n v="87710.86"/>
    <n v="0"/>
    <n v="755"/>
    <x v="0"/>
  </r>
  <r>
    <n v="87928"/>
    <n v="16674"/>
    <n v="88225.37"/>
    <n v="1"/>
    <n v="1038"/>
    <x v="0"/>
  </r>
  <r>
    <n v="91115"/>
    <n v="36000"/>
    <n v="88343.55"/>
    <n v="19"/>
    <n v="4313"/>
    <x v="0"/>
  </r>
  <r>
    <n v="2545"/>
    <n v="31459"/>
    <n v="88469.1"/>
    <n v="2"/>
    <n v="2203"/>
    <x v="0"/>
  </r>
  <r>
    <n v="23304"/>
    <n v="104993"/>
    <n v="89455.27"/>
    <n v="4"/>
    <n v="3291"/>
    <x v="0"/>
  </r>
  <r>
    <n v="104628"/>
    <n v="54114"/>
    <n v="89511.81"/>
    <n v="112"/>
    <n v="60487"/>
    <x v="0"/>
  </r>
  <r>
    <n v="86678"/>
    <n v="64856"/>
    <n v="89625.95"/>
    <n v="3"/>
    <n v="2968"/>
    <x v="0"/>
  </r>
  <r>
    <n v="89267"/>
    <n v="16069"/>
    <n v="89953.13"/>
    <n v="1"/>
    <n v="1288"/>
    <x v="0"/>
  </r>
  <r>
    <n v="50918"/>
    <n v="28769"/>
    <n v="89984.23"/>
    <n v="15"/>
    <n v="11966"/>
    <x v="0"/>
  </r>
  <r>
    <n v="83058"/>
    <n v="1458"/>
    <n v="90025.41"/>
    <n v="2"/>
    <n v="2018"/>
    <x v="0"/>
  </r>
  <r>
    <n v="90806"/>
    <n v="56110"/>
    <n v="90315.96"/>
    <n v="1"/>
    <n v="868"/>
    <x v="0"/>
  </r>
  <r>
    <n v="48"/>
    <n v="11186"/>
    <n v="91238.97"/>
    <n v="5"/>
    <n v="4491"/>
    <x v="0"/>
  </r>
  <r>
    <n v="86913"/>
    <n v="18793"/>
    <n v="91323.06"/>
    <n v="6"/>
    <n v="5224"/>
    <x v="0"/>
  </r>
  <r>
    <n v="32684"/>
    <n v="34850"/>
    <n v="91596.07"/>
    <n v="2"/>
    <n v="1573"/>
    <x v="0"/>
  </r>
  <r>
    <n v="89807"/>
    <n v="77210"/>
    <n v="91712.28"/>
    <n v="2"/>
    <n v="2182"/>
    <x v="0"/>
  </r>
  <r>
    <n v="64215"/>
    <n v="14728"/>
    <n v="92110.05"/>
    <n v="0"/>
    <n v="477"/>
    <x v="0"/>
  </r>
  <r>
    <n v="29276"/>
    <n v="93548"/>
    <n v="92447.27"/>
    <n v="3"/>
    <n v="2931"/>
    <x v="0"/>
  </r>
  <r>
    <n v="78484"/>
    <n v="24824"/>
    <n v="92982.32"/>
    <n v="24"/>
    <n v="16119"/>
    <x v="0"/>
  </r>
  <r>
    <n v="49809"/>
    <n v="2278"/>
    <n v="93020.14"/>
    <n v="6"/>
    <n v="5147"/>
    <x v="0"/>
  </r>
  <r>
    <n v="10427"/>
    <n v="110574"/>
    <n v="93263.2"/>
    <n v="0"/>
    <n v="567"/>
    <x v="0"/>
  </r>
  <r>
    <n v="100287"/>
    <n v="98479"/>
    <n v="93956.91"/>
    <n v="1"/>
    <n v="1323"/>
    <x v="0"/>
  </r>
  <r>
    <n v="12869"/>
    <n v="52084"/>
    <n v="94099.08"/>
    <n v="3"/>
    <n v="2879"/>
    <x v="0"/>
  </r>
  <r>
    <n v="109882"/>
    <n v="108409"/>
    <n v="94854.83"/>
    <n v="5"/>
    <n v="3941"/>
    <x v="0"/>
  </r>
  <r>
    <n v="99174"/>
    <n v="93944"/>
    <n v="95085.92"/>
    <n v="4"/>
    <n v="3645"/>
    <x v="0"/>
  </r>
  <r>
    <n v="31405"/>
    <n v="111725"/>
    <n v="95687.2"/>
    <n v="20"/>
    <n v="14866"/>
    <x v="0"/>
  </r>
  <r>
    <n v="59664"/>
    <n v="18782"/>
    <n v="95698.71"/>
    <n v="4"/>
    <n v="3721"/>
    <x v="0"/>
  </r>
  <r>
    <n v="9011"/>
    <n v="43705"/>
    <n v="96092.52"/>
    <n v="40"/>
    <n v="29758"/>
    <x v="0"/>
  </r>
  <r>
    <n v="92361"/>
    <n v="100178"/>
    <n v="96849.75"/>
    <n v="1"/>
    <n v="1154"/>
    <x v="0"/>
  </r>
  <r>
    <n v="22748"/>
    <n v="80843"/>
    <n v="97225.64"/>
    <n v="7"/>
    <n v="4618"/>
    <x v="0"/>
  </r>
  <r>
    <n v="35157"/>
    <n v="40921"/>
    <n v="97604.89"/>
    <n v="13"/>
    <n v="7090"/>
    <x v="0"/>
  </r>
  <r>
    <n v="101616"/>
    <n v="67618"/>
    <n v="97874.41"/>
    <n v="0"/>
    <n v="396"/>
    <x v="0"/>
  </r>
  <r>
    <n v="54853"/>
    <n v="8808"/>
    <n v="98707.55"/>
    <n v="0"/>
    <n v="463"/>
    <x v="0"/>
  </r>
  <r>
    <n v="32400"/>
    <n v="38320"/>
    <n v="98908.87"/>
    <n v="24"/>
    <n v="17682"/>
    <x v="0"/>
  </r>
  <r>
    <n v="25022"/>
    <n v="59530"/>
    <n v="99269.33"/>
    <n v="11"/>
    <n v="8711"/>
    <x v="0"/>
  </r>
  <r>
    <n v="91475"/>
    <n v="52573"/>
    <n v="100089.4"/>
    <n v="5"/>
    <n v="4186"/>
    <x v="1"/>
  </r>
  <r>
    <n v="74989"/>
    <n v="37997"/>
    <n v="100358"/>
    <n v="2"/>
    <n v="767"/>
    <x v="1"/>
  </r>
  <r>
    <n v="62075"/>
    <n v="104068"/>
    <n v="100397.7"/>
    <n v="24"/>
    <n v="18308"/>
    <x v="1"/>
  </r>
  <r>
    <n v="77736"/>
    <n v="13067"/>
    <n v="100660.8"/>
    <n v="11"/>
    <n v="2436"/>
    <x v="1"/>
  </r>
  <r>
    <n v="82221"/>
    <n v="41047"/>
    <n v="100738.5"/>
    <n v="1"/>
    <n v="1502"/>
    <x v="1"/>
  </r>
  <r>
    <n v="7310"/>
    <n v="74130"/>
    <n v="101045.1"/>
    <n v="3"/>
    <n v="2965"/>
    <x v="1"/>
  </r>
  <r>
    <n v="69716"/>
    <n v="77074"/>
    <n v="101440.4"/>
    <n v="10"/>
    <n v="8222"/>
    <x v="1"/>
  </r>
  <r>
    <n v="2305"/>
    <n v="48492"/>
    <n v="101500.5"/>
    <n v="9"/>
    <n v="7355"/>
    <x v="1"/>
  </r>
  <r>
    <n v="13780"/>
    <n v="92889"/>
    <n v="101637"/>
    <n v="1"/>
    <n v="933"/>
    <x v="1"/>
  </r>
  <r>
    <n v="107153"/>
    <n v="39668"/>
    <n v="102412.7"/>
    <n v="15"/>
    <n v="3414"/>
    <x v="1"/>
  </r>
  <r>
    <n v="107073"/>
    <n v="102479"/>
    <n v="102518.8"/>
    <n v="7"/>
    <n v="5506"/>
    <x v="1"/>
  </r>
  <r>
    <n v="19590"/>
    <n v="104806"/>
    <n v="102556.3"/>
    <n v="8"/>
    <n v="5989"/>
    <x v="1"/>
  </r>
  <r>
    <n v="108723"/>
    <n v="37588"/>
    <n v="103364.2"/>
    <n v="3"/>
    <n v="2522"/>
    <x v="1"/>
  </r>
  <r>
    <n v="22972"/>
    <n v="78357"/>
    <n v="103619.9"/>
    <n v="1"/>
    <n v="1468"/>
    <x v="1"/>
  </r>
  <r>
    <n v="106192"/>
    <n v="2516"/>
    <n v="103972.3"/>
    <n v="3"/>
    <n v="2660"/>
    <x v="1"/>
  </r>
  <r>
    <n v="13067"/>
    <n v="34589"/>
    <n v="104250.9"/>
    <n v="12"/>
    <n v="10475"/>
    <x v="1"/>
  </r>
  <r>
    <n v="5808"/>
    <n v="72766"/>
    <n v="104319.1"/>
    <n v="47"/>
    <n v="36831"/>
    <x v="1"/>
  </r>
  <r>
    <n v="29987"/>
    <n v="98826"/>
    <n v="104643.6"/>
    <n v="2"/>
    <n v="1700"/>
    <x v="1"/>
  </r>
  <r>
    <n v="25987"/>
    <n v="41343"/>
    <n v="104675.7"/>
    <n v="6"/>
    <n v="5100"/>
    <x v="1"/>
  </r>
  <r>
    <n v="52530"/>
    <n v="68655"/>
    <n v="104764.7"/>
    <n v="16"/>
    <n v="11762"/>
    <x v="1"/>
  </r>
  <r>
    <n v="67010"/>
    <n v="77027"/>
    <n v="104809"/>
    <n v="2"/>
    <n v="2008"/>
    <x v="1"/>
  </r>
  <r>
    <n v="98356"/>
    <n v="42674"/>
    <n v="105131.7"/>
    <n v="16"/>
    <n v="12028"/>
    <x v="1"/>
  </r>
  <r>
    <n v="97069"/>
    <n v="78161"/>
    <n v="105373.2"/>
    <n v="0"/>
    <n v="481"/>
    <x v="1"/>
  </r>
  <r>
    <n v="93955"/>
    <n v="77040"/>
    <n v="105539.2"/>
    <n v="2"/>
    <n v="1839"/>
    <x v="1"/>
  </r>
  <r>
    <n v="74622"/>
    <n v="95214"/>
    <n v="105871.1"/>
    <n v="8"/>
    <n v="5773"/>
    <x v="1"/>
  </r>
  <r>
    <n v="105336"/>
    <n v="111538"/>
    <n v="106005.9"/>
    <n v="1"/>
    <n v="1107"/>
    <x v="1"/>
  </r>
  <r>
    <n v="86504"/>
    <n v="38620"/>
    <n v="106144.7"/>
    <n v="18"/>
    <n v="4020"/>
    <x v="1"/>
  </r>
  <r>
    <n v="95732"/>
    <n v="57048"/>
    <n v="106295"/>
    <n v="0"/>
    <n v="579"/>
    <x v="1"/>
  </r>
  <r>
    <n v="69851"/>
    <n v="39374"/>
    <n v="106297.60000000001"/>
    <n v="4"/>
    <n v="3409"/>
    <x v="1"/>
  </r>
  <r>
    <n v="54590"/>
    <n v="21738"/>
    <n v="106671.8"/>
    <n v="2"/>
    <n v="2174"/>
    <x v="1"/>
  </r>
  <r>
    <n v="103419"/>
    <n v="26125"/>
    <n v="106829"/>
    <n v="5"/>
    <n v="4412"/>
    <x v="1"/>
  </r>
  <r>
    <n v="64050"/>
    <n v="18069"/>
    <n v="106845.3"/>
    <n v="2"/>
    <n v="1912"/>
    <x v="1"/>
  </r>
  <r>
    <n v="2489"/>
    <n v="19273"/>
    <n v="107144.8"/>
    <n v="1"/>
    <n v="928"/>
    <x v="1"/>
  </r>
  <r>
    <n v="108445"/>
    <n v="107014"/>
    <n v="107177.4"/>
    <n v="3"/>
    <n v="2970"/>
    <x v="1"/>
  </r>
  <r>
    <n v="98615"/>
    <n v="90348"/>
    <n v="107262.3"/>
    <n v="1"/>
    <n v="1025"/>
    <x v="1"/>
  </r>
  <r>
    <n v="12517"/>
    <n v="81802"/>
    <n v="107376.5"/>
    <n v="3"/>
    <n v="2542"/>
    <x v="1"/>
  </r>
  <r>
    <n v="44510"/>
    <n v="53521"/>
    <n v="108035.7"/>
    <n v="17"/>
    <n v="11636"/>
    <x v="1"/>
  </r>
  <r>
    <n v="26774"/>
    <n v="75484"/>
    <n v="108159.2"/>
    <n v="3"/>
    <n v="2695"/>
    <x v="1"/>
  </r>
  <r>
    <n v="92081"/>
    <n v="9242"/>
    <n v="108283.8"/>
    <n v="3"/>
    <n v="2590"/>
    <x v="1"/>
  </r>
  <r>
    <n v="1989"/>
    <n v="70418"/>
    <n v="108422.8"/>
    <n v="3"/>
    <n v="3097"/>
    <x v="1"/>
  </r>
  <r>
    <n v="35013"/>
    <n v="102690"/>
    <n v="108520.9"/>
    <n v="1"/>
    <n v="1304"/>
    <x v="1"/>
  </r>
  <r>
    <n v="37460"/>
    <n v="86135"/>
    <n v="108739.8"/>
    <n v="21"/>
    <n v="4785"/>
    <x v="1"/>
  </r>
  <r>
    <n v="7341"/>
    <n v="44818"/>
    <n v="109245.3"/>
    <n v="4"/>
    <n v="3694"/>
    <x v="1"/>
  </r>
  <r>
    <n v="32468"/>
    <n v="40651"/>
    <n v="109476.7"/>
    <n v="0"/>
    <n v="772"/>
    <x v="1"/>
  </r>
  <r>
    <n v="4506"/>
    <n v="82403"/>
    <n v="109511.7"/>
    <n v="5"/>
    <n v="4073"/>
    <x v="1"/>
  </r>
  <r>
    <n v="91525"/>
    <n v="70057"/>
    <n v="109775.5"/>
    <n v="1"/>
    <n v="750"/>
    <x v="1"/>
  </r>
  <r>
    <n v="50895"/>
    <n v="51650"/>
    <n v="109819.1"/>
    <n v="5"/>
    <n v="3996"/>
    <x v="1"/>
  </r>
  <r>
    <n v="29259"/>
    <n v="110252"/>
    <n v="109915.9"/>
    <n v="1"/>
    <n v="885"/>
    <x v="1"/>
  </r>
  <r>
    <n v="38519"/>
    <n v="72044"/>
    <n v="110156.3"/>
    <n v="3"/>
    <n v="2729"/>
    <x v="1"/>
  </r>
  <r>
    <n v="59515"/>
    <n v="68261"/>
    <n v="110746.9"/>
    <n v="4"/>
    <n v="3374"/>
    <x v="1"/>
  </r>
  <r>
    <n v="113568"/>
    <n v="49087"/>
    <n v="111178"/>
    <n v="1"/>
    <n v="1547"/>
    <x v="1"/>
  </r>
  <r>
    <n v="92824"/>
    <n v="102280"/>
    <n v="111267.6"/>
    <n v="0"/>
    <n v="502"/>
    <x v="1"/>
  </r>
  <r>
    <n v="59108"/>
    <n v="102965"/>
    <n v="111390.9"/>
    <n v="1"/>
    <n v="1266"/>
    <x v="1"/>
  </r>
  <r>
    <n v="99802"/>
    <n v="73051"/>
    <n v="111407.4"/>
    <n v="1"/>
    <n v="1657"/>
    <x v="1"/>
  </r>
  <r>
    <n v="97475"/>
    <n v="70771"/>
    <n v="112434.9"/>
    <n v="4"/>
    <n v="3992"/>
    <x v="1"/>
  </r>
  <r>
    <n v="53441"/>
    <n v="44209"/>
    <n v="112567.3"/>
    <n v="5"/>
    <n v="4427"/>
    <x v="1"/>
  </r>
  <r>
    <n v="57343"/>
    <n v="9567"/>
    <n v="113841.5"/>
    <n v="6"/>
    <n v="3734"/>
    <x v="1"/>
  </r>
  <r>
    <n v="24067"/>
    <n v="111492"/>
    <n v="113849.4"/>
    <n v="3"/>
    <n v="3016"/>
    <x v="1"/>
  </r>
  <r>
    <n v="85991"/>
    <n v="13381"/>
    <n v="114565.4"/>
    <n v="3"/>
    <n v="3056"/>
    <x v="1"/>
  </r>
  <r>
    <n v="76626"/>
    <n v="76579"/>
    <n v="114593.5"/>
    <n v="14"/>
    <n v="10655"/>
    <x v="1"/>
  </r>
  <r>
    <n v="32529"/>
    <n v="92638"/>
    <n v="114881.3"/>
    <n v="4"/>
    <n v="3707"/>
    <x v="1"/>
  </r>
  <r>
    <n v="80314"/>
    <n v="11647"/>
    <n v="115682"/>
    <n v="7"/>
    <n v="5824"/>
    <x v="1"/>
  </r>
  <r>
    <n v="18853"/>
    <n v="54012"/>
    <n v="115823"/>
    <n v="4"/>
    <n v="3435"/>
    <x v="1"/>
  </r>
  <r>
    <n v="49593"/>
    <n v="43556"/>
    <n v="116342.5"/>
    <n v="0"/>
    <n v="571"/>
    <x v="1"/>
  </r>
  <r>
    <n v="95117"/>
    <n v="31630"/>
    <n v="116411.2"/>
    <n v="1"/>
    <n v="1234"/>
    <x v="1"/>
  </r>
  <r>
    <n v="50556"/>
    <n v="48893"/>
    <n v="116448.9"/>
    <n v="5"/>
    <n v="4009"/>
    <x v="1"/>
  </r>
  <r>
    <n v="50237"/>
    <n v="37434"/>
    <n v="117081.3"/>
    <n v="15"/>
    <n v="11378"/>
    <x v="1"/>
  </r>
  <r>
    <n v="99099"/>
    <n v="32203"/>
    <n v="117234"/>
    <n v="63"/>
    <n v="44960"/>
    <x v="1"/>
  </r>
  <r>
    <n v="102786"/>
    <n v="87654"/>
    <n v="117433.7"/>
    <n v="5"/>
    <n v="4091"/>
    <x v="1"/>
  </r>
  <r>
    <n v="21020"/>
    <n v="49987"/>
    <n v="117471.3"/>
    <n v="2"/>
    <n v="2125"/>
    <x v="1"/>
  </r>
  <r>
    <n v="5380"/>
    <n v="100352"/>
    <n v="117889.2"/>
    <n v="23"/>
    <n v="12062"/>
    <x v="1"/>
  </r>
  <r>
    <n v="40452"/>
    <n v="56224"/>
    <n v="117915.7"/>
    <n v="13"/>
    <n v="9942"/>
    <x v="1"/>
  </r>
  <r>
    <n v="3924"/>
    <n v="3133"/>
    <n v="118154.9"/>
    <n v="12"/>
    <n v="9507"/>
    <x v="1"/>
  </r>
  <r>
    <n v="82606"/>
    <n v="13409"/>
    <n v="118456.3"/>
    <n v="7"/>
    <n v="6088"/>
    <x v="1"/>
  </r>
  <r>
    <n v="59407"/>
    <n v="14698"/>
    <n v="118731"/>
    <n v="10"/>
    <n v="2181"/>
    <x v="1"/>
  </r>
  <r>
    <n v="42467"/>
    <n v="81897"/>
    <n v="119023"/>
    <n v="6"/>
    <n v="5457"/>
    <x v="1"/>
  </r>
  <r>
    <n v="57958"/>
    <n v="102818"/>
    <n v="120161.9"/>
    <n v="7"/>
    <n v="6255"/>
    <x v="1"/>
  </r>
  <r>
    <n v="81044"/>
    <n v="56145"/>
    <n v="120274.7"/>
    <n v="19"/>
    <n v="15221"/>
    <x v="1"/>
  </r>
  <r>
    <n v="27099"/>
    <n v="2364"/>
    <n v="120532.2"/>
    <n v="5"/>
    <n v="4051"/>
    <x v="1"/>
  </r>
  <r>
    <n v="17711"/>
    <n v="51579"/>
    <n v="120536"/>
    <n v="3"/>
    <n v="2887"/>
    <x v="1"/>
  </r>
  <r>
    <n v="106818"/>
    <n v="101550"/>
    <n v="120629.8"/>
    <n v="3"/>
    <n v="2520"/>
    <x v="1"/>
  </r>
  <r>
    <n v="2380"/>
    <n v="94007"/>
    <n v="120876.4"/>
    <n v="1"/>
    <n v="889"/>
    <x v="1"/>
  </r>
  <r>
    <n v="97223"/>
    <n v="23351"/>
    <n v="120960.1"/>
    <n v="0"/>
    <n v="582"/>
    <x v="1"/>
  </r>
  <r>
    <n v="102597"/>
    <n v="104723"/>
    <n v="121207"/>
    <n v="10"/>
    <n v="8131"/>
    <x v="1"/>
  </r>
  <r>
    <n v="52042"/>
    <n v="36389"/>
    <n v="121313.4"/>
    <n v="93"/>
    <n v="64049"/>
    <x v="1"/>
  </r>
  <r>
    <n v="3607"/>
    <n v="75516"/>
    <n v="122279.8"/>
    <n v="2"/>
    <n v="2082"/>
    <x v="1"/>
  </r>
  <r>
    <n v="104352"/>
    <n v="80627"/>
    <n v="122983.3"/>
    <n v="20"/>
    <n v="4715"/>
    <x v="1"/>
  </r>
  <r>
    <n v="89047"/>
    <n v="22895"/>
    <n v="123867.4"/>
    <n v="2"/>
    <n v="1820"/>
    <x v="1"/>
  </r>
  <r>
    <n v="71231"/>
    <n v="84228"/>
    <n v="124067.2"/>
    <n v="16"/>
    <n v="12313"/>
    <x v="1"/>
  </r>
  <r>
    <n v="13138"/>
    <n v="92828"/>
    <n v="124591.4"/>
    <n v="6"/>
    <n v="4392"/>
    <x v="1"/>
  </r>
  <r>
    <n v="93804"/>
    <n v="17977"/>
    <n v="124987.8"/>
    <n v="3"/>
    <n v="2533"/>
    <x v="1"/>
  </r>
  <r>
    <n v="64822"/>
    <n v="59450"/>
    <n v="125630.1"/>
    <n v="23"/>
    <n v="18709"/>
    <x v="1"/>
  </r>
  <r>
    <n v="75816"/>
    <n v="29681"/>
    <n v="125810.2"/>
    <n v="1"/>
    <n v="1358"/>
    <x v="1"/>
  </r>
  <r>
    <n v="24023"/>
    <n v="9440"/>
    <n v="126567.1"/>
    <n v="9"/>
    <n v="6686"/>
    <x v="1"/>
  </r>
  <r>
    <n v="97071"/>
    <n v="19725"/>
    <n v="126888.2"/>
    <n v="3"/>
    <n v="684"/>
    <x v="1"/>
  </r>
  <r>
    <n v="19301"/>
    <n v="57177"/>
    <n v="127463.2"/>
    <n v="5"/>
    <n v="3742"/>
    <x v="1"/>
  </r>
  <r>
    <n v="30676"/>
    <n v="11682"/>
    <n v="127528.9"/>
    <n v="1"/>
    <n v="910"/>
    <x v="1"/>
  </r>
  <r>
    <n v="99156"/>
    <n v="56640"/>
    <n v="128157.6"/>
    <n v="5"/>
    <n v="4444"/>
    <x v="1"/>
  </r>
  <r>
    <n v="82178"/>
    <n v="107813"/>
    <n v="128589.9"/>
    <n v="10"/>
    <n v="7849"/>
    <x v="1"/>
  </r>
  <r>
    <n v="2516"/>
    <n v="10727"/>
    <n v="128591.1"/>
    <n v="4"/>
    <n v="3683"/>
    <x v="1"/>
  </r>
  <r>
    <n v="92921"/>
    <n v="41655"/>
    <n v="128843.5"/>
    <n v="5"/>
    <n v="3984"/>
    <x v="1"/>
  </r>
  <r>
    <n v="84630"/>
    <n v="95089"/>
    <n v="129045.2"/>
    <n v="2"/>
    <n v="2110"/>
    <x v="1"/>
  </r>
  <r>
    <n v="83511"/>
    <n v="33338"/>
    <n v="129152.8"/>
    <n v="0"/>
    <n v="707"/>
    <x v="1"/>
  </r>
  <r>
    <n v="92889"/>
    <n v="71849"/>
    <n v="129278.6"/>
    <n v="27"/>
    <n v="22056"/>
    <x v="1"/>
  </r>
  <r>
    <n v="86931"/>
    <n v="45232"/>
    <n v="130254.39999999999"/>
    <n v="3"/>
    <n v="2944"/>
    <x v="1"/>
  </r>
  <r>
    <n v="111745"/>
    <n v="111999"/>
    <n v="130825.8"/>
    <n v="7"/>
    <n v="6544"/>
    <x v="1"/>
  </r>
  <r>
    <n v="99663"/>
    <n v="91870"/>
    <n v="130853.2"/>
    <n v="5"/>
    <n v="4571"/>
    <x v="1"/>
  </r>
  <r>
    <n v="46724"/>
    <n v="112615"/>
    <n v="130879.2"/>
    <n v="11"/>
    <n v="9391"/>
    <x v="1"/>
  </r>
  <r>
    <n v="62635"/>
    <n v="55959"/>
    <n v="130882.1"/>
    <n v="7"/>
    <n v="5425"/>
    <x v="1"/>
  </r>
  <r>
    <n v="34449"/>
    <n v="96994"/>
    <n v="131196.1"/>
    <n v="3"/>
    <n v="2892"/>
    <x v="1"/>
  </r>
  <r>
    <n v="46833"/>
    <n v="83377"/>
    <n v="132563.9"/>
    <n v="3"/>
    <n v="2992"/>
    <x v="1"/>
  </r>
  <r>
    <n v="7888"/>
    <n v="8380"/>
    <n v="133394"/>
    <n v="5"/>
    <n v="4559"/>
    <x v="1"/>
  </r>
  <r>
    <n v="100857"/>
    <n v="66361"/>
    <n v="133790.20000000001"/>
    <n v="14"/>
    <n v="11542"/>
    <x v="1"/>
  </r>
  <r>
    <n v="61725"/>
    <n v="59490"/>
    <n v="134197.4"/>
    <n v="11"/>
    <n v="8903"/>
    <x v="1"/>
  </r>
  <r>
    <n v="62828"/>
    <n v="23548"/>
    <n v="134231.29999999999"/>
    <n v="20"/>
    <n v="16243"/>
    <x v="1"/>
  </r>
  <r>
    <n v="52197"/>
    <n v="85234"/>
    <n v="134387"/>
    <n v="1"/>
    <n v="1276"/>
    <x v="1"/>
  </r>
  <r>
    <n v="72970"/>
    <n v="88191"/>
    <n v="134570.29999999999"/>
    <n v="2"/>
    <n v="2315"/>
    <x v="1"/>
  </r>
  <r>
    <n v="111867"/>
    <n v="59509"/>
    <n v="134608.20000000001"/>
    <n v="3"/>
    <n v="3125"/>
    <x v="1"/>
  </r>
  <r>
    <n v="40640"/>
    <n v="42566"/>
    <n v="135136.9"/>
    <n v="14"/>
    <n v="11128"/>
    <x v="1"/>
  </r>
  <r>
    <n v="29411"/>
    <n v="2395"/>
    <n v="136994.1"/>
    <n v="12"/>
    <n v="9302"/>
    <x v="1"/>
  </r>
  <r>
    <n v="111637"/>
    <n v="11837"/>
    <n v="137259.20000000001"/>
    <n v="2"/>
    <n v="2152"/>
    <x v="1"/>
  </r>
  <r>
    <n v="2136"/>
    <n v="72428"/>
    <n v="137410"/>
    <n v="12"/>
    <n v="9350"/>
    <x v="1"/>
  </r>
  <r>
    <n v="41928"/>
    <n v="96590"/>
    <n v="137416.20000000001"/>
    <n v="17"/>
    <n v="13348"/>
    <x v="1"/>
  </r>
  <r>
    <n v="76483"/>
    <n v="76936"/>
    <n v="138924.1"/>
    <n v="12"/>
    <n v="8779"/>
    <x v="1"/>
  </r>
  <r>
    <n v="110156"/>
    <n v="18770"/>
    <n v="139075.4"/>
    <n v="9"/>
    <n v="6850"/>
    <x v="1"/>
  </r>
  <r>
    <n v="65781"/>
    <n v="40956"/>
    <n v="139433.9"/>
    <n v="27"/>
    <n v="13326"/>
    <x v="1"/>
  </r>
  <r>
    <n v="59918"/>
    <n v="5716"/>
    <n v="139466"/>
    <n v="6"/>
    <n v="4688"/>
    <x v="1"/>
  </r>
  <r>
    <n v="75887"/>
    <n v="21427"/>
    <n v="139985.79999999999"/>
    <n v="7"/>
    <n v="5716"/>
    <x v="1"/>
  </r>
  <r>
    <n v="13916"/>
    <n v="18348"/>
    <n v="140424.4"/>
    <n v="23"/>
    <n v="18416"/>
    <x v="1"/>
  </r>
  <r>
    <n v="62732"/>
    <n v="91281"/>
    <n v="140880.79999999999"/>
    <n v="9"/>
    <n v="7710"/>
    <x v="1"/>
  </r>
  <r>
    <n v="108305"/>
    <n v="106306"/>
    <n v="140906.6"/>
    <n v="26"/>
    <n v="20661"/>
    <x v="1"/>
  </r>
  <r>
    <n v="20569"/>
    <n v="83378"/>
    <n v="141032.20000000001"/>
    <n v="3"/>
    <n v="3097"/>
    <x v="1"/>
  </r>
  <r>
    <n v="37424"/>
    <n v="25284"/>
    <n v="141097.29999999999"/>
    <n v="7"/>
    <n v="5688"/>
    <x v="1"/>
  </r>
  <r>
    <n v="10150"/>
    <n v="34406"/>
    <n v="141463.79999999999"/>
    <n v="0"/>
    <n v="289"/>
    <x v="1"/>
  </r>
  <r>
    <n v="86196"/>
    <n v="39858"/>
    <n v="141546.1"/>
    <n v="3"/>
    <n v="2725"/>
    <x v="1"/>
  </r>
  <r>
    <n v="105448"/>
    <n v="81631"/>
    <n v="141773.1"/>
    <n v="8"/>
    <n v="7005"/>
    <x v="1"/>
  </r>
  <r>
    <n v="86342"/>
    <n v="92872"/>
    <n v="143475.5"/>
    <n v="9"/>
    <n v="7651"/>
    <x v="1"/>
  </r>
  <r>
    <n v="45851"/>
    <n v="2959"/>
    <n v="143718.39999999999"/>
    <n v="10"/>
    <n v="6751"/>
    <x v="1"/>
  </r>
  <r>
    <n v="11518"/>
    <n v="52302"/>
    <n v="144612.9"/>
    <n v="9"/>
    <n v="7415"/>
    <x v="1"/>
  </r>
  <r>
    <n v="35899"/>
    <n v="22916"/>
    <n v="144794.20000000001"/>
    <n v="7"/>
    <n v="5375"/>
    <x v="1"/>
  </r>
  <r>
    <n v="48061"/>
    <n v="16311"/>
    <n v="144924.1"/>
    <n v="1"/>
    <n v="994"/>
    <x v="1"/>
  </r>
  <r>
    <n v="28400"/>
    <n v="52343"/>
    <n v="145053.29999999999"/>
    <n v="0"/>
    <n v="486"/>
    <x v="1"/>
  </r>
  <r>
    <n v="13595"/>
    <n v="112656"/>
    <n v="145967.6"/>
    <n v="5"/>
    <n v="4401"/>
    <x v="1"/>
  </r>
  <r>
    <n v="54319"/>
    <n v="100028"/>
    <n v="146088.70000000001"/>
    <n v="7"/>
    <n v="3800"/>
    <x v="1"/>
  </r>
  <r>
    <n v="33683"/>
    <n v="79306"/>
    <n v="146360.4"/>
    <n v="8"/>
    <n v="6518"/>
    <x v="1"/>
  </r>
  <r>
    <n v="65542"/>
    <n v="62662"/>
    <n v="146425.70000000001"/>
    <n v="9"/>
    <n v="7655"/>
    <x v="1"/>
  </r>
  <r>
    <n v="42692"/>
    <n v="33195"/>
    <n v="146785.79999999999"/>
    <n v="7"/>
    <n v="6573"/>
    <x v="1"/>
  </r>
  <r>
    <n v="69604"/>
    <n v="21460"/>
    <n v="146951"/>
    <n v="8"/>
    <n v="6740"/>
    <x v="1"/>
  </r>
  <r>
    <n v="20766"/>
    <n v="108229"/>
    <n v="147284.5"/>
    <n v="3"/>
    <n v="2413"/>
    <x v="1"/>
  </r>
  <r>
    <n v="8746"/>
    <n v="59925"/>
    <n v="147386.1"/>
    <n v="12"/>
    <n v="6160"/>
    <x v="1"/>
  </r>
  <r>
    <n v="91174"/>
    <n v="23187"/>
    <n v="147934.29999999999"/>
    <n v="39"/>
    <n v="19986"/>
    <x v="1"/>
  </r>
  <r>
    <n v="32998"/>
    <n v="45457"/>
    <n v="147988.1"/>
    <n v="1"/>
    <n v="1246"/>
    <x v="1"/>
  </r>
  <r>
    <n v="80102"/>
    <n v="48889"/>
    <n v="148439.6"/>
    <n v="18"/>
    <n v="13779"/>
    <x v="1"/>
  </r>
  <r>
    <n v="65598"/>
    <n v="69568"/>
    <n v="148509.6"/>
    <n v="168"/>
    <n v="48340"/>
    <x v="1"/>
  </r>
  <r>
    <n v="99354"/>
    <n v="92028"/>
    <n v="148801.70000000001"/>
    <n v="3"/>
    <n v="2951"/>
    <x v="1"/>
  </r>
  <r>
    <n v="91301"/>
    <n v="62390"/>
    <n v="149148.4"/>
    <n v="13"/>
    <n v="9811"/>
    <x v="1"/>
  </r>
  <r>
    <n v="89521"/>
    <n v="68561"/>
    <n v="149347.5"/>
    <n v="44"/>
    <n v="34049"/>
    <x v="1"/>
  </r>
  <r>
    <n v="35099"/>
    <n v="24092"/>
    <n v="149617.4"/>
    <n v="2"/>
    <n v="2327"/>
    <x v="1"/>
  </r>
  <r>
    <n v="94835"/>
    <n v="112465"/>
    <n v="149992"/>
    <n v="24"/>
    <n v="18865"/>
    <x v="1"/>
  </r>
  <r>
    <n v="37289"/>
    <n v="82118"/>
    <n v="150125.29999999999"/>
    <n v="11"/>
    <n v="9369"/>
    <x v="1"/>
  </r>
  <r>
    <n v="73774"/>
    <n v="57826"/>
    <n v="151356.1"/>
    <n v="11"/>
    <n v="9305"/>
    <x v="1"/>
  </r>
  <r>
    <n v="29452"/>
    <n v="84055"/>
    <n v="151446.1"/>
    <n v="6"/>
    <n v="4835"/>
    <x v="1"/>
  </r>
  <r>
    <n v="6034"/>
    <n v="58695"/>
    <n v="151971.79999999999"/>
    <n v="4"/>
    <n v="3247"/>
    <x v="1"/>
  </r>
  <r>
    <n v="58635"/>
    <n v="39244"/>
    <n v="152472"/>
    <n v="12"/>
    <n v="8545"/>
    <x v="1"/>
  </r>
  <r>
    <n v="13600"/>
    <n v="49983"/>
    <n v="152521.79999999999"/>
    <n v="16"/>
    <n v="12347"/>
    <x v="1"/>
  </r>
  <r>
    <n v="100302"/>
    <n v="2779"/>
    <n v="153374.79999999999"/>
    <n v="7"/>
    <n v="5999"/>
    <x v="1"/>
  </r>
  <r>
    <n v="107267"/>
    <n v="42633"/>
    <n v="153771.79999999999"/>
    <n v="10"/>
    <n v="8379"/>
    <x v="1"/>
  </r>
  <r>
    <n v="40132"/>
    <n v="68121"/>
    <n v="153858.9"/>
    <n v="27"/>
    <n v="21458"/>
    <x v="1"/>
  </r>
  <r>
    <n v="33700"/>
    <n v="109290"/>
    <n v="154256.79999999999"/>
    <n v="5"/>
    <n v="4405"/>
    <x v="1"/>
  </r>
  <r>
    <n v="46261"/>
    <n v="65551"/>
    <n v="154503.70000000001"/>
    <n v="19"/>
    <n v="15085"/>
    <x v="1"/>
  </r>
  <r>
    <n v="80486"/>
    <n v="110518"/>
    <n v="154544.79999999999"/>
    <n v="13"/>
    <n v="10664"/>
    <x v="1"/>
  </r>
  <r>
    <n v="71388"/>
    <n v="22041"/>
    <n v="154592.79999999999"/>
    <n v="12"/>
    <n v="9274"/>
    <x v="1"/>
  </r>
  <r>
    <n v="49671"/>
    <n v="25480"/>
    <n v="155024.4"/>
    <n v="1"/>
    <n v="884"/>
    <x v="1"/>
  </r>
  <r>
    <n v="69958"/>
    <n v="14718"/>
    <n v="155658.20000000001"/>
    <n v="10"/>
    <n v="8838"/>
    <x v="1"/>
  </r>
  <r>
    <n v="57893"/>
    <n v="6766"/>
    <n v="155752"/>
    <n v="0"/>
    <n v="490"/>
    <x v="1"/>
  </r>
  <r>
    <n v="37963"/>
    <n v="40145"/>
    <n v="155898.1"/>
    <n v="16"/>
    <n v="12001"/>
    <x v="1"/>
  </r>
  <r>
    <n v="62403"/>
    <n v="47901"/>
    <n v="156193.29999999999"/>
    <n v="14"/>
    <n v="9548"/>
    <x v="1"/>
  </r>
  <r>
    <n v="99281"/>
    <n v="58466"/>
    <n v="156255.9"/>
    <n v="12"/>
    <n v="8975"/>
    <x v="1"/>
  </r>
  <r>
    <n v="20732"/>
    <n v="46624"/>
    <n v="156439.29999999999"/>
    <n v="10"/>
    <n v="8295"/>
    <x v="1"/>
  </r>
  <r>
    <n v="77489"/>
    <n v="26295"/>
    <n v="156947.5"/>
    <n v="6"/>
    <n v="5119"/>
    <x v="1"/>
  </r>
  <r>
    <n v="36673"/>
    <n v="19585"/>
    <n v="156960.1"/>
    <n v="4"/>
    <n v="3539"/>
    <x v="1"/>
  </r>
  <r>
    <n v="62302"/>
    <n v="43060"/>
    <n v="156990.79999999999"/>
    <n v="13"/>
    <n v="5755"/>
    <x v="1"/>
  </r>
  <r>
    <n v="52577"/>
    <n v="60779"/>
    <n v="157532.4"/>
    <n v="30"/>
    <n v="22564"/>
    <x v="1"/>
  </r>
  <r>
    <n v="82100"/>
    <n v="94499"/>
    <n v="157555.6"/>
    <n v="26"/>
    <n v="20476"/>
    <x v="1"/>
  </r>
  <r>
    <n v="57331"/>
    <n v="69811"/>
    <n v="158025.4"/>
    <n v="13"/>
    <n v="10527"/>
    <x v="1"/>
  </r>
  <r>
    <n v="56362"/>
    <n v="7941"/>
    <n v="159190.9"/>
    <n v="13"/>
    <n v="9654"/>
    <x v="1"/>
  </r>
  <r>
    <n v="78565"/>
    <n v="112619"/>
    <n v="159362"/>
    <n v="4"/>
    <n v="3374"/>
    <x v="1"/>
  </r>
  <r>
    <n v="52641"/>
    <n v="2721"/>
    <n v="159826.9"/>
    <n v="7"/>
    <n v="5364"/>
    <x v="1"/>
  </r>
  <r>
    <n v="90345"/>
    <n v="327"/>
    <n v="159963.6"/>
    <n v="0"/>
    <n v="648"/>
    <x v="1"/>
  </r>
  <r>
    <n v="44675"/>
    <n v="59533"/>
    <n v="160106.29999999999"/>
    <n v="86"/>
    <n v="66316"/>
    <x v="1"/>
  </r>
  <r>
    <n v="29854"/>
    <n v="40309"/>
    <n v="160431.9"/>
    <n v="34"/>
    <n v="26948"/>
    <x v="1"/>
  </r>
  <r>
    <n v="27437"/>
    <n v="76745"/>
    <n v="160517.79999999999"/>
    <n v="7"/>
    <n v="5601"/>
    <x v="1"/>
  </r>
  <r>
    <n v="7029"/>
    <n v="48909"/>
    <n v="160548.5"/>
    <n v="59"/>
    <n v="22674"/>
    <x v="1"/>
  </r>
  <r>
    <n v="68602"/>
    <n v="99267"/>
    <n v="160829"/>
    <n v="30"/>
    <n v="21653"/>
    <x v="1"/>
  </r>
  <r>
    <n v="66886"/>
    <n v="36209"/>
    <n v="160944.9"/>
    <n v="5"/>
    <n v="4659"/>
    <x v="1"/>
  </r>
  <r>
    <n v="85095"/>
    <n v="36298"/>
    <n v="161920.1"/>
    <n v="3"/>
    <n v="2726"/>
    <x v="1"/>
  </r>
  <r>
    <n v="85702"/>
    <n v="9825"/>
    <n v="162036.6"/>
    <n v="4"/>
    <n v="3690"/>
    <x v="1"/>
  </r>
  <r>
    <n v="27986"/>
    <n v="34738"/>
    <n v="162267.6"/>
    <n v="22"/>
    <n v="18487"/>
    <x v="1"/>
  </r>
  <r>
    <n v="99586"/>
    <n v="106696"/>
    <n v="163049.60000000001"/>
    <n v="14"/>
    <n v="11034"/>
    <x v="1"/>
  </r>
  <r>
    <n v="67380"/>
    <n v="111842"/>
    <n v="163428.5"/>
    <n v="10"/>
    <n v="8429"/>
    <x v="1"/>
  </r>
  <r>
    <n v="67942"/>
    <n v="97879"/>
    <n v="163891.79999999999"/>
    <n v="60"/>
    <n v="11390"/>
    <x v="1"/>
  </r>
  <r>
    <n v="84403"/>
    <n v="48541"/>
    <n v="164152"/>
    <n v="13"/>
    <n v="10635"/>
    <x v="1"/>
  </r>
  <r>
    <n v="50825"/>
    <n v="1392"/>
    <n v="164355.79999999999"/>
    <n v="18"/>
    <n v="15038"/>
    <x v="1"/>
  </r>
  <r>
    <n v="9622"/>
    <n v="56247"/>
    <n v="164408.5"/>
    <n v="0"/>
    <n v="661"/>
    <x v="1"/>
  </r>
  <r>
    <n v="27768"/>
    <n v="67959"/>
    <n v="165196"/>
    <n v="3"/>
    <n v="2490"/>
    <x v="1"/>
  </r>
  <r>
    <n v="78880"/>
    <n v="5119"/>
    <n v="166123.4"/>
    <n v="125"/>
    <n v="74530"/>
    <x v="1"/>
  </r>
  <r>
    <n v="111239"/>
    <n v="56262"/>
    <n v="166179.20000000001"/>
    <n v="7"/>
    <n v="4091"/>
    <x v="1"/>
  </r>
  <r>
    <n v="72869"/>
    <n v="37788"/>
    <n v="166225.1"/>
    <n v="16"/>
    <n v="11438"/>
    <x v="1"/>
  </r>
  <r>
    <n v="33228"/>
    <n v="67301"/>
    <n v="166316.6"/>
    <n v="8"/>
    <n v="6672"/>
    <x v="1"/>
  </r>
  <r>
    <n v="98672"/>
    <n v="65332"/>
    <n v="166624.70000000001"/>
    <n v="8"/>
    <n v="6364"/>
    <x v="1"/>
  </r>
  <r>
    <n v="69017"/>
    <n v="58911"/>
    <n v="167480.1"/>
    <n v="28"/>
    <n v="19194"/>
    <x v="1"/>
  </r>
  <r>
    <n v="29151"/>
    <n v="48716"/>
    <n v="167807.3"/>
    <n v="17"/>
    <n v="12383"/>
    <x v="1"/>
  </r>
  <r>
    <n v="26552"/>
    <n v="78072"/>
    <n v="168015.5"/>
    <n v="12"/>
    <n v="8774"/>
    <x v="1"/>
  </r>
  <r>
    <n v="78308"/>
    <n v="7506"/>
    <n v="168259.1"/>
    <n v="13"/>
    <n v="10812"/>
    <x v="1"/>
  </r>
  <r>
    <n v="79511"/>
    <n v="7417"/>
    <n v="168505.2"/>
    <n v="7"/>
    <n v="4586"/>
    <x v="1"/>
  </r>
  <r>
    <n v="85685"/>
    <n v="979"/>
    <n v="168707.6"/>
    <n v="8"/>
    <n v="6357"/>
    <x v="1"/>
  </r>
  <r>
    <n v="100925"/>
    <n v="33530"/>
    <n v="168913.1"/>
    <n v="2"/>
    <n v="1606"/>
    <x v="1"/>
  </r>
  <r>
    <n v="85074"/>
    <n v="94230"/>
    <n v="169254.2"/>
    <n v="10"/>
    <n v="8233"/>
    <x v="1"/>
  </r>
  <r>
    <n v="89983"/>
    <n v="52040"/>
    <n v="170510.5"/>
    <n v="11"/>
    <n v="9295"/>
    <x v="1"/>
  </r>
  <r>
    <n v="100844"/>
    <n v="73681"/>
    <n v="170590"/>
    <n v="34"/>
    <n v="25740"/>
    <x v="1"/>
  </r>
  <r>
    <n v="37512"/>
    <n v="63270"/>
    <n v="171021.5"/>
    <n v="2"/>
    <n v="2142"/>
    <x v="1"/>
  </r>
  <r>
    <n v="60395"/>
    <n v="63197"/>
    <n v="171043.3"/>
    <n v="4"/>
    <n v="3839"/>
    <x v="1"/>
  </r>
  <r>
    <n v="557"/>
    <n v="89129"/>
    <n v="171659.9"/>
    <n v="7"/>
    <n v="5759"/>
    <x v="1"/>
  </r>
  <r>
    <n v="75243"/>
    <n v="44355"/>
    <n v="171878.7"/>
    <n v="31"/>
    <n v="22887"/>
    <x v="1"/>
  </r>
  <r>
    <n v="86053"/>
    <n v="43249"/>
    <n v="172149.5"/>
    <n v="12"/>
    <n v="9248"/>
    <x v="1"/>
  </r>
  <r>
    <n v="37351"/>
    <n v="78480"/>
    <n v="172549"/>
    <n v="11"/>
    <n v="8086"/>
    <x v="1"/>
  </r>
  <r>
    <n v="61759"/>
    <n v="101250"/>
    <n v="173001.60000000001"/>
    <n v="3"/>
    <n v="2628"/>
    <x v="1"/>
  </r>
  <r>
    <n v="99957"/>
    <n v="63559"/>
    <n v="173788.6"/>
    <n v="11"/>
    <n v="8784"/>
    <x v="1"/>
  </r>
  <r>
    <n v="41083"/>
    <n v="94342"/>
    <n v="174252.7"/>
    <n v="25"/>
    <n v="17973"/>
    <x v="1"/>
  </r>
  <r>
    <n v="112335"/>
    <n v="103283"/>
    <n v="174257.8"/>
    <n v="29"/>
    <n v="22511"/>
    <x v="1"/>
  </r>
  <r>
    <n v="112444"/>
    <n v="67586"/>
    <n v="176726"/>
    <n v="6"/>
    <n v="5154"/>
    <x v="1"/>
  </r>
  <r>
    <n v="27279"/>
    <n v="79291"/>
    <n v="177944.6"/>
    <n v="11"/>
    <n v="8179"/>
    <x v="1"/>
  </r>
  <r>
    <n v="42113"/>
    <n v="52696"/>
    <n v="178056"/>
    <n v="61"/>
    <n v="27125"/>
    <x v="1"/>
  </r>
  <r>
    <n v="87839"/>
    <n v="42668"/>
    <n v="178216"/>
    <n v="7"/>
    <n v="5846"/>
    <x v="1"/>
  </r>
  <r>
    <n v="585"/>
    <n v="35600"/>
    <n v="178432.9"/>
    <n v="2"/>
    <n v="2035"/>
    <x v="1"/>
  </r>
  <r>
    <n v="67904"/>
    <n v="166"/>
    <n v="178743.9"/>
    <n v="5"/>
    <n v="3712"/>
    <x v="1"/>
  </r>
  <r>
    <n v="18754"/>
    <n v="11143"/>
    <n v="178823.2"/>
    <n v="8"/>
    <n v="6222"/>
    <x v="1"/>
  </r>
  <r>
    <n v="58060"/>
    <n v="18050"/>
    <n v="180512.4"/>
    <n v="13"/>
    <n v="10703"/>
    <x v="1"/>
  </r>
  <r>
    <n v="64209"/>
    <n v="76027"/>
    <n v="181097.3"/>
    <n v="2"/>
    <n v="2458"/>
    <x v="1"/>
  </r>
  <r>
    <n v="55968"/>
    <n v="38648"/>
    <n v="181271.7"/>
    <n v="9"/>
    <n v="6748"/>
    <x v="1"/>
  </r>
  <r>
    <n v="110501"/>
    <n v="55288"/>
    <n v="182102.6"/>
    <n v="18"/>
    <n v="12439"/>
    <x v="1"/>
  </r>
  <r>
    <n v="318"/>
    <n v="7137"/>
    <n v="182143.3"/>
    <n v="1"/>
    <n v="1115"/>
    <x v="1"/>
  </r>
  <r>
    <n v="12377"/>
    <n v="62352"/>
    <n v="183100.7"/>
    <n v="1"/>
    <n v="1669"/>
    <x v="1"/>
  </r>
  <r>
    <n v="32643"/>
    <n v="71975"/>
    <n v="183538"/>
    <n v="24"/>
    <n v="19091"/>
    <x v="1"/>
  </r>
  <r>
    <n v="55963"/>
    <n v="92561"/>
    <n v="183947.2"/>
    <n v="5"/>
    <n v="3827"/>
    <x v="1"/>
  </r>
  <r>
    <n v="82322"/>
    <n v="100971"/>
    <n v="183966.3"/>
    <n v="1"/>
    <n v="850"/>
    <x v="1"/>
  </r>
  <r>
    <n v="12354"/>
    <n v="87220"/>
    <n v="184055"/>
    <n v="9"/>
    <n v="6520"/>
    <x v="1"/>
  </r>
  <r>
    <n v="15649"/>
    <n v="41412"/>
    <n v="185965"/>
    <n v="26"/>
    <n v="20626"/>
    <x v="1"/>
  </r>
  <r>
    <n v="80173"/>
    <n v="4434"/>
    <n v="186104.1"/>
    <n v="13"/>
    <n v="10096"/>
    <x v="1"/>
  </r>
  <r>
    <n v="10575"/>
    <n v="24892"/>
    <n v="186889.1"/>
    <n v="1"/>
    <n v="813"/>
    <x v="1"/>
  </r>
  <r>
    <n v="59837"/>
    <n v="105938"/>
    <n v="187002.4"/>
    <n v="8"/>
    <n v="6335"/>
    <x v="1"/>
  </r>
  <r>
    <n v="25280"/>
    <n v="37298"/>
    <n v="187042.4"/>
    <n v="21"/>
    <n v="15325"/>
    <x v="1"/>
  </r>
  <r>
    <n v="15708"/>
    <n v="63388"/>
    <n v="187147.6"/>
    <n v="8"/>
    <n v="6819"/>
    <x v="1"/>
  </r>
  <r>
    <n v="65592"/>
    <n v="111709"/>
    <n v="187163.2"/>
    <n v="8"/>
    <n v="6829"/>
    <x v="1"/>
  </r>
  <r>
    <n v="102935"/>
    <n v="65772"/>
    <n v="187611.8"/>
    <n v="18"/>
    <n v="6195"/>
    <x v="1"/>
  </r>
  <r>
    <n v="13338"/>
    <n v="96776"/>
    <n v="187723.5"/>
    <n v="26"/>
    <n v="20171"/>
    <x v="1"/>
  </r>
  <r>
    <n v="42642"/>
    <n v="89384"/>
    <n v="188849.6"/>
    <n v="6"/>
    <n v="4976"/>
    <x v="1"/>
  </r>
  <r>
    <n v="12664"/>
    <n v="12303"/>
    <n v="189238"/>
    <n v="10"/>
    <n v="7852"/>
    <x v="1"/>
  </r>
  <r>
    <n v="16509"/>
    <n v="61294"/>
    <n v="190163.6"/>
    <n v="12"/>
    <n v="10105"/>
    <x v="1"/>
  </r>
  <r>
    <n v="27950"/>
    <n v="85235"/>
    <n v="191201.5"/>
    <n v="30"/>
    <n v="17222"/>
    <x v="1"/>
  </r>
  <r>
    <n v="23572"/>
    <n v="3043"/>
    <n v="193817.4"/>
    <n v="10"/>
    <n v="8841"/>
    <x v="1"/>
  </r>
  <r>
    <n v="73749"/>
    <n v="1444"/>
    <n v="194514.3"/>
    <n v="0"/>
    <n v="679"/>
    <x v="1"/>
  </r>
  <r>
    <n v="66171"/>
    <n v="95833"/>
    <n v="194529.3"/>
    <n v="80"/>
    <n v="47184"/>
    <x v="1"/>
  </r>
  <r>
    <n v="89570"/>
    <n v="62235"/>
    <n v="194880.2"/>
    <n v="39"/>
    <n v="30419"/>
    <x v="1"/>
  </r>
  <r>
    <n v="37453"/>
    <n v="69113"/>
    <n v="195656.3"/>
    <n v="14"/>
    <n v="11611"/>
    <x v="1"/>
  </r>
  <r>
    <n v="108675"/>
    <n v="80309"/>
    <n v="196580.5"/>
    <n v="32"/>
    <n v="25876"/>
    <x v="1"/>
  </r>
  <r>
    <n v="53225"/>
    <n v="18455"/>
    <n v="197349.7"/>
    <n v="22"/>
    <n v="15954"/>
    <x v="1"/>
  </r>
  <r>
    <n v="54504"/>
    <n v="46449"/>
    <n v="198003.8"/>
    <n v="24"/>
    <n v="19436"/>
    <x v="1"/>
  </r>
  <r>
    <n v="42756"/>
    <n v="12464"/>
    <n v="198036"/>
    <n v="11"/>
    <n v="8954"/>
    <x v="1"/>
  </r>
  <r>
    <n v="23139"/>
    <n v="67840"/>
    <n v="198635.8"/>
    <n v="46"/>
    <n v="31779"/>
    <x v="1"/>
  </r>
  <r>
    <n v="4090"/>
    <n v="113164"/>
    <n v="198682.5"/>
    <n v="65"/>
    <n v="33654"/>
    <x v="1"/>
  </r>
  <r>
    <n v="67254"/>
    <n v="51482"/>
    <n v="199019.7"/>
    <n v="10"/>
    <n v="7859"/>
    <x v="1"/>
  </r>
  <r>
    <n v="38104"/>
    <n v="89868"/>
    <n v="199357.8"/>
    <n v="6"/>
    <n v="4851"/>
    <x v="1"/>
  </r>
  <r>
    <n v="105322"/>
    <n v="99403"/>
    <n v="200833.2"/>
    <n v="0"/>
    <n v="681"/>
    <x v="2"/>
  </r>
  <r>
    <n v="17615"/>
    <n v="72877"/>
    <n v="201227.1"/>
    <n v="12"/>
    <n v="9342"/>
    <x v="2"/>
  </r>
  <r>
    <n v="81139"/>
    <n v="75454"/>
    <n v="201455.1"/>
    <n v="17"/>
    <n v="11966"/>
    <x v="2"/>
  </r>
  <r>
    <n v="11947"/>
    <n v="812"/>
    <n v="201587.1"/>
    <n v="53"/>
    <n v="25178"/>
    <x v="2"/>
  </r>
  <r>
    <n v="30566"/>
    <n v="69912"/>
    <n v="202172.1"/>
    <n v="58"/>
    <n v="42069"/>
    <x v="2"/>
  </r>
  <r>
    <n v="104370"/>
    <n v="19868"/>
    <n v="202328.7"/>
    <n v="2"/>
    <n v="2296"/>
    <x v="2"/>
  </r>
  <r>
    <n v="36675"/>
    <n v="35749"/>
    <n v="202902.1"/>
    <n v="38"/>
    <n v="29714"/>
    <x v="2"/>
  </r>
  <r>
    <n v="102695"/>
    <n v="24786"/>
    <n v="203363.7"/>
    <n v="13"/>
    <n v="9861"/>
    <x v="2"/>
  </r>
  <r>
    <n v="67826"/>
    <n v="96145"/>
    <n v="203572.4"/>
    <n v="24"/>
    <n v="19523"/>
    <x v="2"/>
  </r>
  <r>
    <n v="15584"/>
    <n v="42354"/>
    <n v="203610.5"/>
    <n v="21"/>
    <n v="17243"/>
    <x v="2"/>
  </r>
  <r>
    <n v="3886"/>
    <n v="74535"/>
    <n v="203829.8"/>
    <n v="18"/>
    <n v="14143"/>
    <x v="2"/>
  </r>
  <r>
    <n v="50977"/>
    <n v="13250"/>
    <n v="203862.7"/>
    <n v="2"/>
    <n v="1786"/>
    <x v="2"/>
  </r>
  <r>
    <n v="74136"/>
    <n v="87897"/>
    <n v="203995.7"/>
    <n v="5"/>
    <n v="4429"/>
    <x v="2"/>
  </r>
  <r>
    <n v="31471"/>
    <n v="6761"/>
    <n v="204495.9"/>
    <n v="75"/>
    <n v="53989"/>
    <x v="2"/>
  </r>
  <r>
    <n v="50357"/>
    <n v="113387"/>
    <n v="204784.3"/>
    <n v="35"/>
    <n v="27252"/>
    <x v="2"/>
  </r>
  <r>
    <n v="35937"/>
    <n v="38610"/>
    <n v="204988.2"/>
    <n v="1"/>
    <n v="1457"/>
    <x v="2"/>
  </r>
  <r>
    <n v="32602"/>
    <n v="19369"/>
    <n v="205180.79999999999"/>
    <n v="41"/>
    <n v="15157"/>
    <x v="2"/>
  </r>
  <r>
    <n v="91572"/>
    <n v="67314"/>
    <n v="206402.1"/>
    <n v="8"/>
    <n v="6992"/>
    <x v="2"/>
  </r>
  <r>
    <n v="33019"/>
    <n v="97421"/>
    <n v="208948.9"/>
    <n v="17"/>
    <n v="13227"/>
    <x v="2"/>
  </r>
  <r>
    <n v="37738"/>
    <n v="70814"/>
    <n v="208997.5"/>
    <n v="9"/>
    <n v="7797"/>
    <x v="2"/>
  </r>
  <r>
    <n v="81394"/>
    <n v="56473"/>
    <n v="209016"/>
    <n v="12"/>
    <n v="9737"/>
    <x v="2"/>
  </r>
  <r>
    <n v="22352"/>
    <n v="46507"/>
    <n v="209828.8"/>
    <n v="8"/>
    <n v="7073"/>
    <x v="2"/>
  </r>
  <r>
    <n v="61505"/>
    <n v="51043"/>
    <n v="209831.6"/>
    <n v="16"/>
    <n v="12587"/>
    <x v="2"/>
  </r>
  <r>
    <n v="36845"/>
    <n v="23454"/>
    <n v="210337.2"/>
    <n v="6"/>
    <n v="4924"/>
    <x v="2"/>
  </r>
  <r>
    <n v="12743"/>
    <n v="61703"/>
    <n v="211205.8"/>
    <n v="44"/>
    <n v="18464"/>
    <x v="2"/>
  </r>
  <r>
    <n v="67854"/>
    <n v="71453"/>
    <n v="211441.6"/>
    <n v="6"/>
    <n v="4440"/>
    <x v="2"/>
  </r>
  <r>
    <n v="20430"/>
    <n v="26342"/>
    <n v="211609.9"/>
    <n v="0"/>
    <n v="707"/>
    <x v="2"/>
  </r>
  <r>
    <n v="82200"/>
    <n v="94530"/>
    <n v="212353.6"/>
    <n v="18"/>
    <n v="13399"/>
    <x v="2"/>
  </r>
  <r>
    <n v="22886"/>
    <n v="64541"/>
    <n v="212551.9"/>
    <n v="63"/>
    <n v="32219"/>
    <x v="2"/>
  </r>
  <r>
    <n v="76442"/>
    <n v="86203"/>
    <n v="212750.3"/>
    <n v="7"/>
    <n v="5635"/>
    <x v="2"/>
  </r>
  <r>
    <n v="83872"/>
    <n v="61261"/>
    <n v="213876"/>
    <n v="15"/>
    <n v="12825"/>
    <x v="2"/>
  </r>
  <r>
    <n v="58755"/>
    <n v="49364"/>
    <n v="214023.9"/>
    <n v="17"/>
    <n v="12663"/>
    <x v="2"/>
  </r>
  <r>
    <n v="64894"/>
    <n v="102085"/>
    <n v="214213.6"/>
    <n v="11"/>
    <n v="9470"/>
    <x v="2"/>
  </r>
  <r>
    <n v="83906"/>
    <n v="22609"/>
    <n v="214602.7"/>
    <n v="92"/>
    <n v="68170"/>
    <x v="2"/>
  </r>
  <r>
    <n v="64426"/>
    <n v="36163"/>
    <n v="215223.2"/>
    <n v="6"/>
    <n v="5449"/>
    <x v="2"/>
  </r>
  <r>
    <n v="42140"/>
    <n v="44049"/>
    <n v="215543.3"/>
    <n v="41"/>
    <n v="16924"/>
    <x v="2"/>
  </r>
  <r>
    <n v="11461"/>
    <n v="16202"/>
    <n v="217274.2"/>
    <n v="16"/>
    <n v="12243"/>
    <x v="2"/>
  </r>
  <r>
    <n v="7918"/>
    <n v="18323"/>
    <n v="217521.7"/>
    <n v="27"/>
    <n v="18413"/>
    <x v="2"/>
  </r>
  <r>
    <n v="31891"/>
    <n v="51328"/>
    <n v="217872.8"/>
    <n v="26"/>
    <n v="21422"/>
    <x v="2"/>
  </r>
  <r>
    <n v="98812"/>
    <n v="96459"/>
    <n v="218222.7"/>
    <n v="6"/>
    <n v="4905"/>
    <x v="2"/>
  </r>
  <r>
    <n v="43237"/>
    <n v="67595"/>
    <n v="218246.5"/>
    <n v="6"/>
    <n v="5043"/>
    <x v="2"/>
  </r>
  <r>
    <n v="95978"/>
    <n v="41029"/>
    <n v="218977"/>
    <n v="7"/>
    <n v="5410"/>
    <x v="2"/>
  </r>
  <r>
    <n v="45917"/>
    <n v="101723"/>
    <n v="219187.5"/>
    <n v="20"/>
    <n v="14589"/>
    <x v="2"/>
  </r>
  <r>
    <n v="47225"/>
    <n v="95765"/>
    <n v="219195.3"/>
    <n v="18"/>
    <n v="13811"/>
    <x v="2"/>
  </r>
  <r>
    <n v="58639"/>
    <n v="23854"/>
    <n v="219889.6"/>
    <n v="1"/>
    <n v="1032"/>
    <x v="2"/>
  </r>
  <r>
    <n v="25099"/>
    <n v="238"/>
    <n v="221957.1"/>
    <n v="11"/>
    <n v="8527"/>
    <x v="2"/>
  </r>
  <r>
    <n v="59894"/>
    <n v="50267"/>
    <n v="222279.9"/>
    <n v="26"/>
    <n v="10551"/>
    <x v="2"/>
  </r>
  <r>
    <n v="95960"/>
    <n v="67630"/>
    <n v="222448.2"/>
    <n v="9"/>
    <n v="7244"/>
    <x v="2"/>
  </r>
  <r>
    <n v="60325"/>
    <n v="45044"/>
    <n v="222506.5"/>
    <n v="18"/>
    <n v="14076"/>
    <x v="2"/>
  </r>
  <r>
    <n v="109133"/>
    <n v="92948"/>
    <n v="222532.3"/>
    <n v="20"/>
    <n v="14799"/>
    <x v="2"/>
  </r>
  <r>
    <n v="19735"/>
    <n v="86796"/>
    <n v="223099.7"/>
    <n v="15"/>
    <n v="11179"/>
    <x v="2"/>
  </r>
  <r>
    <n v="31328"/>
    <n v="62295"/>
    <n v="223450.9"/>
    <n v="2"/>
    <n v="1740"/>
    <x v="2"/>
  </r>
  <r>
    <n v="74084"/>
    <n v="43997"/>
    <n v="224181.5"/>
    <n v="6"/>
    <n v="5392"/>
    <x v="2"/>
  </r>
  <r>
    <n v="63730"/>
    <n v="44715"/>
    <n v="225739.8"/>
    <n v="33"/>
    <n v="25408"/>
    <x v="2"/>
  </r>
  <r>
    <n v="76301"/>
    <n v="61711"/>
    <n v="225765.5"/>
    <n v="31"/>
    <n v="23483"/>
    <x v="2"/>
  </r>
  <r>
    <n v="80310"/>
    <n v="98876"/>
    <n v="226362"/>
    <n v="6"/>
    <n v="5309"/>
    <x v="2"/>
  </r>
  <r>
    <n v="77736"/>
    <n v="86207"/>
    <n v="226675.4"/>
    <n v="14"/>
    <n v="11072"/>
    <x v="2"/>
  </r>
  <r>
    <n v="347"/>
    <n v="109076"/>
    <n v="226790.6"/>
    <n v="10"/>
    <n v="7662"/>
    <x v="2"/>
  </r>
  <r>
    <n v="85658"/>
    <n v="36602"/>
    <n v="226807.8"/>
    <n v="12"/>
    <n v="10367"/>
    <x v="2"/>
  </r>
  <r>
    <n v="79720"/>
    <n v="10118"/>
    <n v="227009.8"/>
    <n v="19"/>
    <n v="12224"/>
    <x v="2"/>
  </r>
  <r>
    <n v="23203"/>
    <n v="625"/>
    <n v="227439.5"/>
    <n v="23"/>
    <n v="16209"/>
    <x v="2"/>
  </r>
  <r>
    <n v="17781"/>
    <n v="25914"/>
    <n v="227842.2"/>
    <n v="41"/>
    <n v="29563"/>
    <x v="2"/>
  </r>
  <r>
    <n v="85300"/>
    <n v="9083"/>
    <n v="228411.2"/>
    <n v="5"/>
    <n v="4716"/>
    <x v="2"/>
  </r>
  <r>
    <n v="69495"/>
    <n v="91468"/>
    <n v="228439.2"/>
    <n v="6"/>
    <n v="4797"/>
    <x v="2"/>
  </r>
  <r>
    <n v="12008"/>
    <n v="111975"/>
    <n v="228869.4"/>
    <n v="16"/>
    <n v="11332"/>
    <x v="2"/>
  </r>
  <r>
    <n v="14076"/>
    <n v="94115"/>
    <n v="229539.20000000001"/>
    <n v="3"/>
    <n v="2455"/>
    <x v="2"/>
  </r>
  <r>
    <n v="94532"/>
    <n v="24932"/>
    <n v="230895.8"/>
    <n v="18"/>
    <n v="12234"/>
    <x v="2"/>
  </r>
  <r>
    <n v="27261"/>
    <n v="103040"/>
    <n v="231376.6"/>
    <n v="8"/>
    <n v="5999"/>
    <x v="2"/>
  </r>
  <r>
    <n v="54303"/>
    <n v="104976"/>
    <n v="231529.1"/>
    <n v="26"/>
    <n v="20367"/>
    <x v="2"/>
  </r>
  <r>
    <n v="89980"/>
    <n v="100286"/>
    <n v="232975.9"/>
    <n v="11"/>
    <n v="8665"/>
    <x v="2"/>
  </r>
  <r>
    <n v="14267"/>
    <n v="49560"/>
    <n v="232975.9"/>
    <n v="19"/>
    <n v="16200"/>
    <x v="2"/>
  </r>
  <r>
    <n v="89701"/>
    <n v="38059"/>
    <n v="233020.2"/>
    <n v="22"/>
    <n v="9646"/>
    <x v="2"/>
  </r>
  <r>
    <n v="3193"/>
    <n v="40836"/>
    <n v="233074.1"/>
    <n v="7"/>
    <n v="5581"/>
    <x v="2"/>
  </r>
  <r>
    <n v="93590"/>
    <n v="286"/>
    <n v="233722.3"/>
    <n v="5"/>
    <n v="4047"/>
    <x v="2"/>
  </r>
  <r>
    <n v="99323"/>
    <n v="76886"/>
    <n v="234501.9"/>
    <n v="51"/>
    <n v="10031"/>
    <x v="2"/>
  </r>
  <r>
    <n v="51008"/>
    <n v="21301"/>
    <n v="234569.9"/>
    <n v="24"/>
    <n v="19168"/>
    <x v="2"/>
  </r>
  <r>
    <n v="5139"/>
    <n v="47211"/>
    <n v="234823.8"/>
    <n v="34"/>
    <n v="20622"/>
    <x v="2"/>
  </r>
  <r>
    <n v="66271"/>
    <n v="32333"/>
    <n v="235142"/>
    <n v="36"/>
    <n v="26043"/>
    <x v="2"/>
  </r>
  <r>
    <n v="100514"/>
    <n v="50009"/>
    <n v="235600.5"/>
    <n v="5"/>
    <n v="4186"/>
    <x v="2"/>
  </r>
  <r>
    <n v="31714"/>
    <n v="89888"/>
    <n v="235770.5"/>
    <n v="15"/>
    <n v="11431"/>
    <x v="2"/>
  </r>
  <r>
    <n v="11640"/>
    <n v="5645"/>
    <n v="236025.60000000001"/>
    <n v="15"/>
    <n v="12433"/>
    <x v="2"/>
  </r>
  <r>
    <n v="70410"/>
    <n v="65259"/>
    <n v="236763.4"/>
    <n v="20"/>
    <n v="6077"/>
    <x v="2"/>
  </r>
  <r>
    <n v="39805"/>
    <n v="26365"/>
    <n v="237437.4"/>
    <n v="4"/>
    <n v="3878"/>
    <x v="2"/>
  </r>
  <r>
    <n v="59028"/>
    <n v="54447"/>
    <n v="237728.4"/>
    <n v="1"/>
    <n v="1014"/>
    <x v="2"/>
  </r>
  <r>
    <n v="84875"/>
    <n v="103903"/>
    <n v="238445.8"/>
    <n v="111"/>
    <n v="77378"/>
    <x v="2"/>
  </r>
  <r>
    <n v="46488"/>
    <n v="75404"/>
    <n v="238588.6"/>
    <n v="14"/>
    <n v="11906"/>
    <x v="2"/>
  </r>
  <r>
    <n v="12968"/>
    <n v="46576"/>
    <n v="239583.6"/>
    <n v="7"/>
    <n v="5780"/>
    <x v="2"/>
  </r>
  <r>
    <n v="2017"/>
    <n v="35291"/>
    <n v="239891.8"/>
    <n v="6"/>
    <n v="4546"/>
    <x v="2"/>
  </r>
  <r>
    <n v="112074"/>
    <n v="53460"/>
    <n v="240614"/>
    <n v="1"/>
    <n v="1108"/>
    <x v="2"/>
  </r>
  <r>
    <n v="63394"/>
    <n v="47927"/>
    <n v="241516.2"/>
    <n v="27"/>
    <n v="20165"/>
    <x v="2"/>
  </r>
  <r>
    <n v="27102"/>
    <n v="81693"/>
    <n v="242713.2"/>
    <n v="14"/>
    <n v="10914"/>
    <x v="2"/>
  </r>
  <r>
    <n v="89907"/>
    <n v="40152"/>
    <n v="243312.9"/>
    <n v="16"/>
    <n v="12637"/>
    <x v="2"/>
  </r>
  <r>
    <n v="98933"/>
    <n v="63581"/>
    <n v="243552.4"/>
    <n v="69"/>
    <n v="52785"/>
    <x v="2"/>
  </r>
  <r>
    <n v="68242"/>
    <n v="99427"/>
    <n v="244727.7"/>
    <n v="39"/>
    <n v="29828"/>
    <x v="2"/>
  </r>
  <r>
    <n v="105281"/>
    <n v="68599"/>
    <n v="245485.8"/>
    <n v="27"/>
    <n v="19602"/>
    <x v="2"/>
  </r>
  <r>
    <n v="82841"/>
    <n v="21232"/>
    <n v="245613.2"/>
    <n v="14"/>
    <n v="11397"/>
    <x v="2"/>
  </r>
  <r>
    <n v="65675"/>
    <n v="65865"/>
    <n v="246553.2"/>
    <n v="18"/>
    <n v="13899"/>
    <x v="2"/>
  </r>
  <r>
    <n v="46966"/>
    <n v="25179"/>
    <n v="246595.6"/>
    <n v="1"/>
    <n v="1566"/>
    <x v="2"/>
  </r>
  <r>
    <n v="44185"/>
    <n v="95219"/>
    <n v="246610.6"/>
    <n v="46"/>
    <n v="19447"/>
    <x v="2"/>
  </r>
  <r>
    <n v="24437"/>
    <n v="86144"/>
    <n v="246984.6"/>
    <n v="24"/>
    <n v="17018"/>
    <x v="2"/>
  </r>
  <r>
    <n v="52577"/>
    <n v="21936"/>
    <n v="247348.9"/>
    <n v="96"/>
    <n v="57596"/>
    <x v="2"/>
  </r>
  <r>
    <n v="73659"/>
    <n v="73851"/>
    <n v="247818.7"/>
    <n v="5"/>
    <n v="4376"/>
    <x v="2"/>
  </r>
  <r>
    <n v="84086"/>
    <n v="984"/>
    <n v="248067"/>
    <n v="38"/>
    <n v="25819"/>
    <x v="2"/>
  </r>
  <r>
    <n v="20328"/>
    <n v="4415"/>
    <n v="248783.6"/>
    <n v="7"/>
    <n v="5842"/>
    <x v="2"/>
  </r>
  <r>
    <n v="91915"/>
    <n v="62175"/>
    <n v="248797.4"/>
    <n v="107"/>
    <n v="35591"/>
    <x v="2"/>
  </r>
  <r>
    <n v="112335"/>
    <n v="42704"/>
    <n v="249222.5"/>
    <n v="20"/>
    <n v="15049"/>
    <x v="2"/>
  </r>
  <r>
    <n v="5994"/>
    <n v="6630"/>
    <n v="249235"/>
    <n v="3"/>
    <n v="3109"/>
    <x v="2"/>
  </r>
  <r>
    <n v="32647"/>
    <n v="8815"/>
    <n v="250049"/>
    <n v="1"/>
    <n v="979"/>
    <x v="2"/>
  </r>
  <r>
    <n v="6260"/>
    <n v="75464"/>
    <n v="250319.2"/>
    <n v="21"/>
    <n v="17310"/>
    <x v="2"/>
  </r>
  <r>
    <n v="104134"/>
    <n v="83882"/>
    <n v="252232.2"/>
    <n v="32"/>
    <n v="12718"/>
    <x v="2"/>
  </r>
  <r>
    <n v="91454"/>
    <n v="27108"/>
    <n v="252370.5"/>
    <n v="17"/>
    <n v="13108"/>
    <x v="2"/>
  </r>
  <r>
    <n v="2188"/>
    <n v="56735"/>
    <n v="252891.1"/>
    <n v="4"/>
    <n v="3416"/>
    <x v="2"/>
  </r>
  <r>
    <n v="991"/>
    <n v="75444"/>
    <n v="252910.8"/>
    <n v="76"/>
    <n v="41828"/>
    <x v="2"/>
  </r>
  <r>
    <n v="101746"/>
    <n v="39265"/>
    <n v="252948"/>
    <n v="8"/>
    <n v="4413"/>
    <x v="2"/>
  </r>
  <r>
    <n v="70650"/>
    <n v="105018"/>
    <n v="253441.8"/>
    <n v="20"/>
    <n v="15862"/>
    <x v="2"/>
  </r>
  <r>
    <n v="7914"/>
    <n v="45322"/>
    <n v="253804.79999999999"/>
    <n v="36"/>
    <n v="24647"/>
    <x v="2"/>
  </r>
  <r>
    <n v="76002"/>
    <n v="17944"/>
    <n v="253943.5"/>
    <n v="0"/>
    <n v="787"/>
    <x v="2"/>
  </r>
  <r>
    <n v="79392"/>
    <n v="12955"/>
    <n v="254208.8"/>
    <n v="6"/>
    <n v="4555"/>
    <x v="2"/>
  </r>
  <r>
    <n v="27954"/>
    <n v="102359"/>
    <n v="254593.8"/>
    <n v="3"/>
    <n v="2965"/>
    <x v="2"/>
  </r>
  <r>
    <n v="6145"/>
    <n v="22269"/>
    <n v="254879.2"/>
    <n v="13"/>
    <n v="10307"/>
    <x v="2"/>
  </r>
  <r>
    <n v="84344"/>
    <n v="78253"/>
    <n v="255016.7"/>
    <n v="14"/>
    <n v="10422"/>
    <x v="2"/>
  </r>
  <r>
    <n v="94133"/>
    <n v="16849"/>
    <n v="255307.2"/>
    <n v="25"/>
    <n v="9147"/>
    <x v="2"/>
  </r>
  <r>
    <n v="29571"/>
    <n v="34283"/>
    <n v="255699.20000000001"/>
    <n v="40"/>
    <n v="15197"/>
    <x v="2"/>
  </r>
  <r>
    <n v="103993"/>
    <n v="80745"/>
    <n v="256400.4"/>
    <n v="8"/>
    <n v="7183"/>
    <x v="2"/>
  </r>
  <r>
    <n v="30932"/>
    <n v="7531"/>
    <n v="256655.7"/>
    <n v="11"/>
    <n v="8647"/>
    <x v="2"/>
  </r>
  <r>
    <n v="25014"/>
    <n v="86963"/>
    <n v="256803.8"/>
    <n v="18"/>
    <n v="14762"/>
    <x v="2"/>
  </r>
  <r>
    <n v="19206"/>
    <n v="17761"/>
    <n v="257036.7"/>
    <n v="17"/>
    <n v="12250"/>
    <x v="2"/>
  </r>
  <r>
    <n v="55749"/>
    <n v="79658"/>
    <n v="257722.4"/>
    <n v="12"/>
    <n v="9309"/>
    <x v="2"/>
  </r>
  <r>
    <n v="72438"/>
    <n v="6252"/>
    <n v="257978.1"/>
    <n v="16"/>
    <n v="11919"/>
    <x v="2"/>
  </r>
  <r>
    <n v="30537"/>
    <n v="74948"/>
    <n v="258098.9"/>
    <n v="48"/>
    <n v="23308"/>
    <x v="2"/>
  </r>
  <r>
    <n v="104570"/>
    <n v="62945"/>
    <n v="258260.4"/>
    <n v="8"/>
    <n v="6211"/>
    <x v="2"/>
  </r>
  <r>
    <n v="25412"/>
    <n v="25222"/>
    <n v="258624.8"/>
    <n v="19"/>
    <n v="14214"/>
    <x v="2"/>
  </r>
  <r>
    <n v="73445"/>
    <n v="32464"/>
    <n v="258634.3"/>
    <n v="35"/>
    <n v="27291"/>
    <x v="2"/>
  </r>
  <r>
    <n v="110850"/>
    <n v="111876"/>
    <n v="258715.2"/>
    <n v="23"/>
    <n v="17121"/>
    <x v="2"/>
  </r>
  <r>
    <n v="88071"/>
    <n v="51011"/>
    <n v="258910.8"/>
    <n v="15"/>
    <n v="11948"/>
    <x v="2"/>
  </r>
  <r>
    <n v="91521"/>
    <n v="91583"/>
    <n v="259060.3"/>
    <n v="14"/>
    <n v="10512"/>
    <x v="2"/>
  </r>
  <r>
    <n v="49323"/>
    <n v="80042"/>
    <n v="259431.2"/>
    <n v="144"/>
    <n v="50750"/>
    <x v="2"/>
  </r>
  <r>
    <n v="74029"/>
    <n v="52017"/>
    <n v="259485.6"/>
    <n v="22"/>
    <n v="9010"/>
    <x v="2"/>
  </r>
  <r>
    <n v="15005"/>
    <n v="23080"/>
    <n v="259617"/>
    <n v="18"/>
    <n v="14938"/>
    <x v="2"/>
  </r>
  <r>
    <n v="9718"/>
    <n v="3078"/>
    <n v="259911.3"/>
    <n v="48"/>
    <n v="38823"/>
    <x v="2"/>
  </r>
  <r>
    <n v="103927"/>
    <n v="14836"/>
    <n v="259925.9"/>
    <n v="0"/>
    <n v="541"/>
    <x v="2"/>
  </r>
  <r>
    <n v="31068"/>
    <n v="33501"/>
    <n v="260072.3"/>
    <n v="21"/>
    <n v="16432"/>
    <x v="2"/>
  </r>
  <r>
    <n v="110743"/>
    <n v="99745"/>
    <n v="260096.5"/>
    <n v="36"/>
    <n v="27620"/>
    <x v="2"/>
  </r>
  <r>
    <n v="21455"/>
    <n v="18998"/>
    <n v="260138.2"/>
    <n v="19"/>
    <n v="13090"/>
    <x v="2"/>
  </r>
  <r>
    <n v="50446"/>
    <n v="44749"/>
    <n v="260567.2"/>
    <n v="25"/>
    <n v="20888"/>
    <x v="2"/>
  </r>
  <r>
    <n v="37603"/>
    <n v="21485"/>
    <n v="260620.3"/>
    <n v="53"/>
    <n v="12916"/>
    <x v="2"/>
  </r>
  <r>
    <n v="24039"/>
    <n v="92661"/>
    <n v="261476.3"/>
    <n v="24"/>
    <n v="18829"/>
    <x v="2"/>
  </r>
  <r>
    <n v="113278"/>
    <n v="66475"/>
    <n v="262461.8"/>
    <n v="31"/>
    <n v="16142"/>
    <x v="2"/>
  </r>
  <r>
    <n v="19406"/>
    <n v="69108"/>
    <n v="263566.5"/>
    <n v="25"/>
    <n v="14861"/>
    <x v="2"/>
  </r>
  <r>
    <n v="84958"/>
    <n v="67836"/>
    <n v="263972.09999999998"/>
    <n v="16"/>
    <n v="12470"/>
    <x v="2"/>
  </r>
  <r>
    <n v="99508"/>
    <n v="13229"/>
    <n v="264038.90000000002"/>
    <n v="10"/>
    <n v="7705"/>
    <x v="2"/>
  </r>
  <r>
    <n v="64373"/>
    <n v="60134"/>
    <n v="264112.59999999998"/>
    <n v="5"/>
    <n v="4832"/>
    <x v="2"/>
  </r>
  <r>
    <n v="36848"/>
    <n v="112680"/>
    <n v="264464.90000000002"/>
    <n v="10"/>
    <n v="8406"/>
    <x v="2"/>
  </r>
  <r>
    <n v="39825"/>
    <n v="22292"/>
    <n v="264890.09999999998"/>
    <n v="19"/>
    <n v="14340"/>
    <x v="2"/>
  </r>
  <r>
    <n v="34468"/>
    <n v="98083"/>
    <n v="265370.7"/>
    <n v="110"/>
    <n v="70028"/>
    <x v="2"/>
  </r>
  <r>
    <n v="24150"/>
    <n v="105569"/>
    <n v="265699.09999999998"/>
    <n v="4"/>
    <n v="3126"/>
    <x v="2"/>
  </r>
  <r>
    <n v="28481"/>
    <n v="68829"/>
    <n v="266319.5"/>
    <n v="54"/>
    <n v="43638"/>
    <x v="2"/>
  </r>
  <r>
    <n v="96282"/>
    <n v="44658"/>
    <n v="267395.09999999998"/>
    <n v="4"/>
    <n v="3304"/>
    <x v="2"/>
  </r>
  <r>
    <n v="1930"/>
    <n v="86188"/>
    <n v="268022"/>
    <n v="16"/>
    <n v="11875"/>
    <x v="2"/>
  </r>
  <r>
    <n v="7596"/>
    <n v="109535"/>
    <n v="268922.40000000002"/>
    <n v="1"/>
    <n v="1524"/>
    <x v="2"/>
  </r>
  <r>
    <n v="27911"/>
    <n v="75259"/>
    <n v="270089.3"/>
    <n v="22"/>
    <n v="16193"/>
    <x v="2"/>
  </r>
  <r>
    <n v="54520"/>
    <n v="11560"/>
    <n v="270276.3"/>
    <n v="33"/>
    <n v="23714"/>
    <x v="2"/>
  </r>
  <r>
    <n v="89865"/>
    <n v="78263"/>
    <n v="271175.90000000002"/>
    <n v="27"/>
    <n v="21223"/>
    <x v="2"/>
  </r>
  <r>
    <n v="108667"/>
    <n v="16443"/>
    <n v="271221.3"/>
    <n v="20"/>
    <n v="15408"/>
    <x v="2"/>
  </r>
  <r>
    <n v="72874"/>
    <n v="7484"/>
    <n v="271472.09999999998"/>
    <n v="7"/>
    <n v="5140"/>
    <x v="2"/>
  </r>
  <r>
    <n v="45938"/>
    <n v="25313"/>
    <n v="271904.7"/>
    <n v="17"/>
    <n v="13818"/>
    <x v="2"/>
  </r>
  <r>
    <n v="56219"/>
    <n v="541"/>
    <n v="272054.09999999998"/>
    <n v="20"/>
    <n v="16266"/>
    <x v="2"/>
  </r>
  <r>
    <n v="96507"/>
    <n v="100834"/>
    <n v="272704.09999999998"/>
    <n v="28"/>
    <n v="22390"/>
    <x v="2"/>
  </r>
  <r>
    <n v="46070"/>
    <n v="13071"/>
    <n v="272925.2"/>
    <n v="13"/>
    <n v="11059"/>
    <x v="2"/>
  </r>
  <r>
    <n v="104895"/>
    <n v="2285"/>
    <n v="273923.40000000002"/>
    <n v="19"/>
    <n v="13868"/>
    <x v="2"/>
  </r>
  <r>
    <n v="61250"/>
    <n v="56920"/>
    <n v="274331.8"/>
    <n v="18"/>
    <n v="12260"/>
    <x v="2"/>
  </r>
  <r>
    <n v="72995"/>
    <n v="91465"/>
    <n v="274674.90000000002"/>
    <n v="26"/>
    <n v="19577"/>
    <x v="2"/>
  </r>
  <r>
    <n v="279"/>
    <n v="5374"/>
    <n v="274809.3"/>
    <n v="26"/>
    <n v="18461"/>
    <x v="2"/>
  </r>
  <r>
    <n v="96223"/>
    <n v="47566"/>
    <n v="274810.3"/>
    <n v="16"/>
    <n v="11889"/>
    <x v="2"/>
  </r>
  <r>
    <n v="38721"/>
    <n v="44277"/>
    <n v="274952.59999999998"/>
    <n v="1"/>
    <n v="940"/>
    <x v="2"/>
  </r>
  <r>
    <n v="96967"/>
    <n v="40203"/>
    <n v="275289.2"/>
    <n v="29"/>
    <n v="23523"/>
    <x v="2"/>
  </r>
  <r>
    <n v="100117"/>
    <n v="11266"/>
    <n v="275588.90000000002"/>
    <n v="8"/>
    <n v="6717"/>
    <x v="2"/>
  </r>
  <r>
    <n v="78947"/>
    <n v="67351"/>
    <n v="275646.3"/>
    <n v="24"/>
    <n v="18587"/>
    <x v="2"/>
  </r>
  <r>
    <n v="100049"/>
    <n v="40908"/>
    <n v="275959.90000000002"/>
    <n v="3"/>
    <n v="850"/>
    <x v="2"/>
  </r>
  <r>
    <n v="10601"/>
    <n v="64516"/>
    <n v="276235.7"/>
    <n v="15"/>
    <n v="11110"/>
    <x v="2"/>
  </r>
  <r>
    <n v="61307"/>
    <n v="45219"/>
    <n v="277127.3"/>
    <n v="28"/>
    <n v="11589"/>
    <x v="2"/>
  </r>
  <r>
    <n v="79127"/>
    <n v="111653"/>
    <n v="277789.5"/>
    <n v="32"/>
    <n v="24702"/>
    <x v="2"/>
  </r>
  <r>
    <n v="58883"/>
    <n v="85425"/>
    <n v="278932.3"/>
    <n v="22"/>
    <n v="17415"/>
    <x v="2"/>
  </r>
  <r>
    <n v="75221"/>
    <n v="98284"/>
    <n v="279253.3"/>
    <n v="31"/>
    <n v="12271"/>
    <x v="2"/>
  </r>
  <r>
    <n v="67091"/>
    <n v="63858"/>
    <n v="280157.09999999998"/>
    <n v="19"/>
    <n v="14728"/>
    <x v="2"/>
  </r>
  <r>
    <n v="16587"/>
    <n v="104273"/>
    <n v="280483.09999999998"/>
    <n v="19"/>
    <n v="13914"/>
    <x v="2"/>
  </r>
  <r>
    <n v="32000"/>
    <n v="68084"/>
    <n v="280776.2"/>
    <n v="120"/>
    <n v="68647"/>
    <x v="2"/>
  </r>
  <r>
    <n v="35776"/>
    <n v="55268"/>
    <n v="281014"/>
    <n v="1"/>
    <n v="1775"/>
    <x v="2"/>
  </r>
  <r>
    <n v="51570"/>
    <n v="84968"/>
    <n v="281386.5"/>
    <n v="1"/>
    <n v="1176"/>
    <x v="2"/>
  </r>
  <r>
    <n v="99930"/>
    <n v="25976"/>
    <n v="282819.7"/>
    <n v="5"/>
    <n v="4042"/>
    <x v="2"/>
  </r>
  <r>
    <n v="85704"/>
    <n v="104566"/>
    <n v="283339.40000000002"/>
    <n v="72"/>
    <n v="34356"/>
    <x v="2"/>
  </r>
  <r>
    <n v="39274"/>
    <n v="52196"/>
    <n v="283387.8"/>
    <n v="23"/>
    <n v="19287"/>
    <x v="2"/>
  </r>
  <r>
    <n v="37499"/>
    <n v="109211"/>
    <n v="283485.90000000002"/>
    <n v="37"/>
    <n v="26476"/>
    <x v="2"/>
  </r>
  <r>
    <n v="68594"/>
    <n v="99644"/>
    <n v="284053"/>
    <n v="84"/>
    <n v="62332"/>
    <x v="2"/>
  </r>
  <r>
    <n v="77969"/>
    <n v="60007"/>
    <n v="284289.3"/>
    <n v="6"/>
    <n v="5033"/>
    <x v="2"/>
  </r>
  <r>
    <n v="32794"/>
    <n v="39223"/>
    <n v="284490"/>
    <n v="1"/>
    <n v="1308"/>
    <x v="2"/>
  </r>
  <r>
    <n v="38843"/>
    <n v="233"/>
    <n v="285422.59999999998"/>
    <n v="10"/>
    <n v="8622"/>
    <x v="2"/>
  </r>
  <r>
    <n v="12403"/>
    <n v="85212"/>
    <n v="285708"/>
    <n v="22"/>
    <n v="15995"/>
    <x v="2"/>
  </r>
  <r>
    <n v="29904"/>
    <n v="109181"/>
    <n v="285913.59999999998"/>
    <n v="35"/>
    <n v="13442"/>
    <x v="2"/>
  </r>
  <r>
    <n v="50169"/>
    <n v="15120"/>
    <n v="286005.59999999998"/>
    <n v="69"/>
    <n v="38324"/>
    <x v="2"/>
  </r>
  <r>
    <n v="22656"/>
    <n v="59444"/>
    <n v="286409.7"/>
    <n v="6"/>
    <n v="4700"/>
    <x v="2"/>
  </r>
  <r>
    <n v="15228"/>
    <n v="85858"/>
    <n v="286490.90000000002"/>
    <n v="29"/>
    <n v="24030"/>
    <x v="2"/>
  </r>
  <r>
    <n v="23926"/>
    <n v="47138"/>
    <n v="287001.59999999998"/>
    <n v="40"/>
    <n v="30812"/>
    <x v="2"/>
  </r>
  <r>
    <n v="65090"/>
    <n v="107494"/>
    <n v="287325"/>
    <n v="21"/>
    <n v="17360"/>
    <x v="2"/>
  </r>
  <r>
    <n v="76081"/>
    <n v="86870"/>
    <n v="287557.90000000002"/>
    <n v="100"/>
    <n v="61156"/>
    <x v="2"/>
  </r>
  <r>
    <n v="15858"/>
    <n v="55599"/>
    <n v="287843.40000000002"/>
    <n v="27"/>
    <n v="21613"/>
    <x v="2"/>
  </r>
  <r>
    <n v="91475"/>
    <n v="74981"/>
    <n v="288001.2"/>
    <n v="18"/>
    <n v="8534"/>
    <x v="2"/>
  </r>
  <r>
    <n v="80397"/>
    <n v="5136"/>
    <n v="288100.8"/>
    <n v="46"/>
    <n v="37940"/>
    <x v="2"/>
  </r>
  <r>
    <n v="80718"/>
    <n v="56837"/>
    <n v="288204.09999999998"/>
    <n v="27"/>
    <n v="20242"/>
    <x v="2"/>
  </r>
  <r>
    <n v="36353"/>
    <n v="66624"/>
    <n v="288242.09999999998"/>
    <n v="23"/>
    <n v="17405"/>
    <x v="2"/>
  </r>
  <r>
    <n v="1712"/>
    <n v="14763"/>
    <n v="289008"/>
    <n v="22"/>
    <n v="16228"/>
    <x v="2"/>
  </r>
  <r>
    <n v="8123"/>
    <n v="26045"/>
    <n v="289086.09999999998"/>
    <n v="23"/>
    <n v="17426"/>
    <x v="2"/>
  </r>
  <r>
    <n v="102463"/>
    <n v="32831"/>
    <n v="289205.09999999998"/>
    <n v="33"/>
    <n v="27131"/>
    <x v="2"/>
  </r>
  <r>
    <n v="27149"/>
    <n v="60733"/>
    <n v="289363.7"/>
    <n v="9"/>
    <n v="7671"/>
    <x v="2"/>
  </r>
  <r>
    <n v="102916"/>
    <n v="29724"/>
    <n v="289421.8"/>
    <n v="16"/>
    <n v="9415"/>
    <x v="2"/>
  </r>
  <r>
    <n v="544"/>
    <n v="2624"/>
    <n v="289706"/>
    <n v="61"/>
    <n v="26912"/>
    <x v="2"/>
  </r>
  <r>
    <n v="1111"/>
    <n v="77677"/>
    <n v="289735.09999999998"/>
    <n v="66"/>
    <n v="51717"/>
    <x v="2"/>
  </r>
  <r>
    <n v="111714"/>
    <n v="37060"/>
    <n v="289787.8"/>
    <n v="26"/>
    <n v="19965"/>
    <x v="2"/>
  </r>
  <r>
    <n v="13618"/>
    <n v="3588"/>
    <n v="290007.7"/>
    <n v="30"/>
    <n v="23952"/>
    <x v="2"/>
  </r>
  <r>
    <n v="75757"/>
    <n v="72703"/>
    <n v="290123.7"/>
    <n v="112"/>
    <n v="32128"/>
    <x v="2"/>
  </r>
  <r>
    <n v="39105"/>
    <n v="2213"/>
    <n v="290928.59999999998"/>
    <n v="7"/>
    <n v="6341"/>
    <x v="2"/>
  </r>
  <r>
    <n v="33865"/>
    <n v="79517"/>
    <n v="290930"/>
    <n v="13"/>
    <n v="10922"/>
    <x v="2"/>
  </r>
  <r>
    <n v="67551"/>
    <n v="20715"/>
    <n v="291030.09999999998"/>
    <n v="50"/>
    <n v="39776"/>
    <x v="2"/>
  </r>
  <r>
    <n v="87308"/>
    <n v="44293"/>
    <n v="291158.40000000002"/>
    <n v="2"/>
    <n v="2129"/>
    <x v="2"/>
  </r>
  <r>
    <n v="21283"/>
    <n v="82607"/>
    <n v="292997.8"/>
    <n v="25"/>
    <n v="17382"/>
    <x v="2"/>
  </r>
  <r>
    <n v="85986"/>
    <n v="90068"/>
    <n v="293030.90000000002"/>
    <n v="22"/>
    <n v="18151"/>
    <x v="2"/>
  </r>
  <r>
    <n v="74516"/>
    <n v="92258"/>
    <n v="293202.7"/>
    <n v="53"/>
    <n v="41126"/>
    <x v="2"/>
  </r>
  <r>
    <n v="73331"/>
    <n v="87169"/>
    <n v="294505.40000000002"/>
    <n v="22"/>
    <n v="17355"/>
    <x v="2"/>
  </r>
  <r>
    <n v="15217"/>
    <n v="11759"/>
    <n v="294618.8"/>
    <n v="48"/>
    <n v="37007"/>
    <x v="2"/>
  </r>
  <r>
    <n v="112310"/>
    <n v="6549"/>
    <n v="294807.40000000002"/>
    <n v="71"/>
    <n v="35240"/>
    <x v="2"/>
  </r>
  <r>
    <n v="63016"/>
    <n v="39613"/>
    <n v="294971.3"/>
    <n v="16"/>
    <n v="11474"/>
    <x v="2"/>
  </r>
  <r>
    <n v="6869"/>
    <n v="20239"/>
    <n v="295039.90000000002"/>
    <n v="24"/>
    <n v="20064"/>
    <x v="2"/>
  </r>
  <r>
    <n v="10500"/>
    <n v="101931"/>
    <n v="295148.5"/>
    <n v="18"/>
    <n v="14605"/>
    <x v="2"/>
  </r>
  <r>
    <n v="49812"/>
    <n v="69512"/>
    <n v="295932.2"/>
    <n v="11"/>
    <n v="8868"/>
    <x v="2"/>
  </r>
  <r>
    <n v="50463"/>
    <n v="109959"/>
    <n v="297111.3"/>
    <n v="6"/>
    <n v="5098"/>
    <x v="2"/>
  </r>
  <r>
    <n v="56182"/>
    <n v="89776"/>
    <n v="297206"/>
    <n v="13"/>
    <n v="9982"/>
    <x v="2"/>
  </r>
  <r>
    <n v="82517"/>
    <n v="46468"/>
    <n v="297771.8"/>
    <n v="12"/>
    <n v="9324"/>
    <x v="2"/>
  </r>
  <r>
    <n v="19440"/>
    <n v="92627"/>
    <n v="297882.3"/>
    <n v="19"/>
    <n v="15554"/>
    <x v="2"/>
  </r>
  <r>
    <n v="59374"/>
    <n v="28238"/>
    <n v="298220.2"/>
    <n v="47"/>
    <n v="37275"/>
    <x v="2"/>
  </r>
  <r>
    <n v="37679"/>
    <n v="12711"/>
    <n v="298758.09999999998"/>
    <n v="16"/>
    <n v="7044"/>
    <x v="2"/>
  </r>
  <r>
    <n v="81449"/>
    <n v="76198"/>
    <n v="299270.8"/>
    <n v="31"/>
    <n v="23319"/>
    <x v="2"/>
  </r>
  <r>
    <n v="97114"/>
    <n v="57414"/>
    <n v="299385.2"/>
    <n v="16"/>
    <n v="10988"/>
    <x v="2"/>
  </r>
  <r>
    <n v="42575"/>
    <n v="90302"/>
    <n v="299389.90000000002"/>
    <n v="15"/>
    <n v="11286"/>
    <x v="2"/>
  </r>
  <r>
    <n v="55912"/>
    <n v="11431"/>
    <n v="299490.8"/>
    <n v="6"/>
    <n v="5527"/>
    <x v="2"/>
  </r>
  <r>
    <n v="56312"/>
    <n v="26701"/>
    <n v="299824.90000000002"/>
    <n v="25"/>
    <n v="18753"/>
    <x v="2"/>
  </r>
  <r>
    <n v="79120"/>
    <n v="61756"/>
    <n v="300202.7"/>
    <n v="31"/>
    <n v="22670"/>
    <x v="3"/>
  </r>
  <r>
    <n v="93010"/>
    <n v="54743"/>
    <n v="300960.5"/>
    <n v="18"/>
    <n v="14309"/>
    <x v="3"/>
  </r>
  <r>
    <n v="108706"/>
    <n v="95401"/>
    <n v="301370.3"/>
    <n v="23"/>
    <n v="16623"/>
    <x v="3"/>
  </r>
  <r>
    <n v="104414"/>
    <n v="99407"/>
    <n v="301680.7"/>
    <n v="24"/>
    <n v="19455"/>
    <x v="3"/>
  </r>
  <r>
    <n v="67494"/>
    <n v="17341"/>
    <n v="302495"/>
    <n v="32"/>
    <n v="25389"/>
    <x v="3"/>
  </r>
  <r>
    <n v="12303"/>
    <n v="3311"/>
    <n v="302677.7"/>
    <n v="49"/>
    <n v="39896"/>
    <x v="3"/>
  </r>
  <r>
    <n v="45138"/>
    <n v="76184"/>
    <n v="302758.5"/>
    <n v="28"/>
    <n v="21195"/>
    <x v="3"/>
  </r>
  <r>
    <n v="40827"/>
    <n v="71213"/>
    <n v="302954"/>
    <n v="53"/>
    <n v="40914"/>
    <x v="3"/>
  </r>
  <r>
    <n v="200"/>
    <n v="24273"/>
    <n v="303516.90000000002"/>
    <n v="11"/>
    <n v="8418"/>
    <x v="3"/>
  </r>
  <r>
    <n v="78681"/>
    <n v="45313"/>
    <n v="303641.8"/>
    <n v="34"/>
    <n v="27518"/>
    <x v="3"/>
  </r>
  <r>
    <n v="103535"/>
    <n v="29900"/>
    <n v="304754.8"/>
    <n v="18"/>
    <n v="14797"/>
    <x v="3"/>
  </r>
  <r>
    <n v="27360"/>
    <n v="49616"/>
    <n v="305163.3"/>
    <n v="33"/>
    <n v="20357"/>
    <x v="3"/>
  </r>
  <r>
    <n v="59241"/>
    <n v="83110"/>
    <n v="305673.90000000002"/>
    <n v="24"/>
    <n v="19118"/>
    <x v="3"/>
  </r>
  <r>
    <n v="111366"/>
    <n v="67564"/>
    <n v="305890.09999999998"/>
    <n v="12"/>
    <n v="9226"/>
    <x v="3"/>
  </r>
  <r>
    <n v="9384"/>
    <n v="52636"/>
    <n v="306572.40000000002"/>
    <n v="64"/>
    <n v="11850"/>
    <x v="3"/>
  </r>
  <r>
    <n v="56023"/>
    <n v="77756"/>
    <n v="307223.8"/>
    <n v="32"/>
    <n v="22059"/>
    <x v="3"/>
  </r>
  <r>
    <n v="13757"/>
    <n v="94331"/>
    <n v="307580.7"/>
    <n v="6"/>
    <n v="4953"/>
    <x v="3"/>
  </r>
  <r>
    <n v="100951"/>
    <n v="47011"/>
    <n v="307875.09999999998"/>
    <n v="36"/>
    <n v="28374"/>
    <x v="3"/>
  </r>
  <r>
    <n v="34284"/>
    <n v="78650"/>
    <n v="308016"/>
    <n v="21"/>
    <n v="16606"/>
    <x v="3"/>
  </r>
  <r>
    <n v="71477"/>
    <n v="47372"/>
    <n v="308311.3"/>
    <n v="21"/>
    <n v="7881"/>
    <x v="3"/>
  </r>
  <r>
    <n v="78697"/>
    <n v="50936"/>
    <n v="308351.8"/>
    <n v="29"/>
    <n v="22481"/>
    <x v="3"/>
  </r>
  <r>
    <n v="47322"/>
    <n v="86594"/>
    <n v="308866.40000000002"/>
    <n v="113"/>
    <n v="85677"/>
    <x v="3"/>
  </r>
  <r>
    <n v="8604"/>
    <n v="83477"/>
    <n v="309333.3"/>
    <n v="20"/>
    <n v="16828"/>
    <x v="3"/>
  </r>
  <r>
    <n v="24038"/>
    <n v="46266"/>
    <n v="309335.3"/>
    <n v="46"/>
    <n v="31912"/>
    <x v="3"/>
  </r>
  <r>
    <n v="892"/>
    <n v="64267"/>
    <n v="309539.40000000002"/>
    <n v="20"/>
    <n v="14475"/>
    <x v="3"/>
  </r>
  <r>
    <n v="28965"/>
    <n v="38130"/>
    <n v="309702.90000000002"/>
    <n v="26"/>
    <n v="19966"/>
    <x v="3"/>
  </r>
  <r>
    <n v="93129"/>
    <n v="51153"/>
    <n v="310620.90000000002"/>
    <n v="20"/>
    <n v="16336"/>
    <x v="3"/>
  </r>
  <r>
    <n v="95466"/>
    <n v="112305"/>
    <n v="311063.3"/>
    <n v="28"/>
    <n v="19942"/>
    <x v="3"/>
  </r>
  <r>
    <n v="28192"/>
    <n v="27100"/>
    <n v="311149.2"/>
    <n v="11"/>
    <n v="8574"/>
    <x v="3"/>
  </r>
  <r>
    <n v="38200"/>
    <n v="44965"/>
    <n v="311486.90000000002"/>
    <n v="9"/>
    <n v="6929"/>
    <x v="3"/>
  </r>
  <r>
    <n v="70998"/>
    <n v="27583"/>
    <n v="311574.5"/>
    <n v="10"/>
    <n v="8660"/>
    <x v="3"/>
  </r>
  <r>
    <n v="41508"/>
    <n v="3698"/>
    <n v="313607.40000000002"/>
    <n v="15"/>
    <n v="11387"/>
    <x v="3"/>
  </r>
  <r>
    <n v="92756"/>
    <n v="16181"/>
    <n v="313665.09999999998"/>
    <n v="46"/>
    <n v="20527"/>
    <x v="3"/>
  </r>
  <r>
    <n v="32251"/>
    <n v="97217"/>
    <n v="314127.40000000002"/>
    <n v="35"/>
    <n v="24825"/>
    <x v="3"/>
  </r>
  <r>
    <n v="91798"/>
    <n v="52074"/>
    <n v="314356.90000000002"/>
    <n v="44"/>
    <n v="19685"/>
    <x v="3"/>
  </r>
  <r>
    <n v="76776"/>
    <n v="63031"/>
    <n v="314558.59999999998"/>
    <n v="45"/>
    <n v="32344"/>
    <x v="3"/>
  </r>
  <r>
    <n v="82375"/>
    <n v="82151"/>
    <n v="314841.09999999998"/>
    <n v="19"/>
    <n v="14538"/>
    <x v="3"/>
  </r>
  <r>
    <n v="4751"/>
    <n v="66540"/>
    <n v="315269.2"/>
    <n v="22"/>
    <n v="17491"/>
    <x v="3"/>
  </r>
  <r>
    <n v="30203"/>
    <n v="47163"/>
    <n v="315604.3"/>
    <n v="72"/>
    <n v="41838"/>
    <x v="3"/>
  </r>
  <r>
    <n v="14344"/>
    <n v="42127"/>
    <n v="316204.5"/>
    <n v="28"/>
    <n v="21318"/>
    <x v="3"/>
  </r>
  <r>
    <n v="77149"/>
    <n v="6313"/>
    <n v="318687.8"/>
    <n v="37"/>
    <n v="25928"/>
    <x v="3"/>
  </r>
  <r>
    <n v="53202"/>
    <n v="49600"/>
    <n v="319681.90000000002"/>
    <n v="71"/>
    <n v="15156"/>
    <x v="3"/>
  </r>
  <r>
    <n v="103626"/>
    <n v="80807"/>
    <n v="320347.5"/>
    <n v="13"/>
    <n v="9352"/>
    <x v="3"/>
  </r>
  <r>
    <n v="71162"/>
    <n v="91358"/>
    <n v="320660.5"/>
    <n v="14"/>
    <n v="11631"/>
    <x v="3"/>
  </r>
  <r>
    <n v="81995"/>
    <n v="50033"/>
    <n v="321078.40000000002"/>
    <n v="15"/>
    <n v="12066"/>
    <x v="3"/>
  </r>
  <r>
    <n v="2123"/>
    <n v="70236"/>
    <n v="321702.7"/>
    <n v="46"/>
    <n v="36751"/>
    <x v="3"/>
  </r>
  <r>
    <n v="111616"/>
    <n v="113514"/>
    <n v="322149.59999999998"/>
    <n v="21"/>
    <n v="8443"/>
    <x v="3"/>
  </r>
  <r>
    <n v="91912"/>
    <n v="88362"/>
    <n v="323517"/>
    <n v="19"/>
    <n v="14853"/>
    <x v="3"/>
  </r>
  <r>
    <n v="85747"/>
    <n v="13121"/>
    <n v="323632.09999999998"/>
    <n v="8"/>
    <n v="7124"/>
    <x v="3"/>
  </r>
  <r>
    <n v="22680"/>
    <n v="35607"/>
    <n v="323980.7"/>
    <n v="1"/>
    <n v="951"/>
    <x v="3"/>
  </r>
  <r>
    <n v="28311"/>
    <n v="56890"/>
    <n v="325031.3"/>
    <n v="7"/>
    <n v="6167"/>
    <x v="3"/>
  </r>
  <r>
    <n v="10326"/>
    <n v="89911"/>
    <n v="325421.90000000002"/>
    <n v="36"/>
    <n v="28692"/>
    <x v="3"/>
  </r>
  <r>
    <n v="59428"/>
    <n v="9812"/>
    <n v="325608.8"/>
    <n v="62"/>
    <n v="46746"/>
    <x v="3"/>
  </r>
  <r>
    <n v="26294"/>
    <n v="19653"/>
    <n v="325810.3"/>
    <n v="26"/>
    <n v="21233"/>
    <x v="3"/>
  </r>
  <r>
    <n v="66898"/>
    <n v="45598"/>
    <n v="326295.59999999998"/>
    <n v="29"/>
    <n v="22313"/>
    <x v="3"/>
  </r>
  <r>
    <n v="112310"/>
    <n v="14840"/>
    <n v="326322.7"/>
    <n v="12"/>
    <n v="9034"/>
    <x v="3"/>
  </r>
  <r>
    <n v="113488"/>
    <n v="64265"/>
    <n v="326440"/>
    <n v="13"/>
    <n v="10150"/>
    <x v="3"/>
  </r>
  <r>
    <n v="3137"/>
    <n v="35578"/>
    <n v="326470.8"/>
    <n v="6"/>
    <n v="4956"/>
    <x v="3"/>
  </r>
  <r>
    <n v="104351"/>
    <n v="73253"/>
    <n v="326852.3"/>
    <n v="22"/>
    <n v="17731"/>
    <x v="3"/>
  </r>
  <r>
    <n v="37986"/>
    <n v="51545"/>
    <n v="327613.59999999998"/>
    <n v="33"/>
    <n v="23379"/>
    <x v="3"/>
  </r>
  <r>
    <n v="22763"/>
    <n v="102876"/>
    <n v="327847.40000000002"/>
    <n v="19"/>
    <n v="13958"/>
    <x v="3"/>
  </r>
  <r>
    <n v="44902"/>
    <n v="43653"/>
    <n v="327968.8"/>
    <n v="25"/>
    <n v="21309"/>
    <x v="3"/>
  </r>
  <r>
    <n v="108052"/>
    <n v="102944"/>
    <n v="329084.2"/>
    <n v="21"/>
    <n v="17132"/>
    <x v="3"/>
  </r>
  <r>
    <n v="45932"/>
    <n v="13119"/>
    <n v="329622.09999999998"/>
    <n v="10"/>
    <n v="7594"/>
    <x v="3"/>
  </r>
  <r>
    <n v="81154"/>
    <n v="103176"/>
    <n v="330022.59999999998"/>
    <n v="33"/>
    <n v="26874"/>
    <x v="3"/>
  </r>
  <r>
    <n v="66843"/>
    <n v="88680"/>
    <n v="330166.8"/>
    <n v="19"/>
    <n v="14719"/>
    <x v="3"/>
  </r>
  <r>
    <n v="9901"/>
    <n v="48899"/>
    <n v="330356.2"/>
    <n v="41"/>
    <n v="29123"/>
    <x v="3"/>
  </r>
  <r>
    <n v="32378"/>
    <n v="94361"/>
    <n v="330444.3"/>
    <n v="12"/>
    <n v="9977"/>
    <x v="3"/>
  </r>
  <r>
    <n v="45513"/>
    <n v="89563"/>
    <n v="330864.59999999998"/>
    <n v="30"/>
    <n v="23248"/>
    <x v="3"/>
  </r>
  <r>
    <n v="46887"/>
    <n v="80820"/>
    <n v="331209.40000000002"/>
    <n v="29"/>
    <n v="23055"/>
    <x v="3"/>
  </r>
  <r>
    <n v="43279"/>
    <n v="90719"/>
    <n v="333453.7"/>
    <n v="3"/>
    <n v="2621"/>
    <x v="3"/>
  </r>
  <r>
    <n v="8458"/>
    <n v="68372"/>
    <n v="334220.79999999999"/>
    <n v="1"/>
    <n v="1484"/>
    <x v="3"/>
  </r>
  <r>
    <n v="29308"/>
    <n v="106722"/>
    <n v="334548.2"/>
    <n v="37"/>
    <n v="28033"/>
    <x v="3"/>
  </r>
  <r>
    <n v="56988"/>
    <n v="32033"/>
    <n v="335129.8"/>
    <n v="35"/>
    <n v="27613"/>
    <x v="3"/>
  </r>
  <r>
    <n v="94952"/>
    <n v="10866"/>
    <n v="335368.40000000002"/>
    <n v="19"/>
    <n v="15086"/>
    <x v="3"/>
  </r>
  <r>
    <n v="69210"/>
    <n v="24576"/>
    <n v="335498.40000000002"/>
    <n v="29"/>
    <n v="23719"/>
    <x v="3"/>
  </r>
  <r>
    <n v="104519"/>
    <n v="87907"/>
    <n v="335769.59999999998"/>
    <n v="43"/>
    <n v="34212"/>
    <x v="3"/>
  </r>
  <r>
    <n v="46498"/>
    <n v="77196"/>
    <n v="336683.5"/>
    <n v="34"/>
    <n v="24642"/>
    <x v="3"/>
  </r>
  <r>
    <n v="73781"/>
    <n v="38104"/>
    <n v="337606.3"/>
    <n v="12"/>
    <n v="9420"/>
    <x v="3"/>
  </r>
  <r>
    <n v="39282"/>
    <n v="69562"/>
    <n v="339025.7"/>
    <n v="29"/>
    <n v="23439"/>
    <x v="3"/>
  </r>
  <r>
    <n v="94317"/>
    <n v="64502"/>
    <n v="341902.1"/>
    <n v="25"/>
    <n v="20051"/>
    <x v="3"/>
  </r>
  <r>
    <n v="68880"/>
    <n v="17826"/>
    <n v="344859.1"/>
    <n v="5"/>
    <n v="4996"/>
    <x v="3"/>
  </r>
  <r>
    <n v="4782"/>
    <n v="66421"/>
    <n v="345544.9"/>
    <n v="26"/>
    <n v="13167"/>
    <x v="3"/>
  </r>
  <r>
    <n v="46200"/>
    <n v="29197"/>
    <n v="345814.7"/>
    <n v="51"/>
    <n v="24197"/>
    <x v="3"/>
  </r>
  <r>
    <n v="80931"/>
    <n v="104536"/>
    <n v="346469.5"/>
    <n v="28"/>
    <n v="22991"/>
    <x v="3"/>
  </r>
  <r>
    <n v="35433"/>
    <n v="81327"/>
    <n v="346593.8"/>
    <n v="7"/>
    <n v="6317"/>
    <x v="3"/>
  </r>
  <r>
    <n v="45282"/>
    <n v="109021"/>
    <n v="347209.3"/>
    <n v="45"/>
    <n v="35637"/>
    <x v="3"/>
  </r>
  <r>
    <n v="82143"/>
    <n v="11436"/>
    <n v="347773.8"/>
    <n v="7"/>
    <n v="6428"/>
    <x v="3"/>
  </r>
  <r>
    <n v="82355"/>
    <n v="80921"/>
    <n v="348452"/>
    <n v="22"/>
    <n v="18216"/>
    <x v="3"/>
  </r>
  <r>
    <n v="23557"/>
    <n v="97051"/>
    <n v="348562.8"/>
    <n v="35"/>
    <n v="24581"/>
    <x v="3"/>
  </r>
  <r>
    <n v="7969"/>
    <n v="34083"/>
    <n v="348918.3"/>
    <n v="37"/>
    <n v="19896"/>
    <x v="3"/>
  </r>
  <r>
    <n v="70167"/>
    <n v="89247"/>
    <n v="350441.4"/>
    <n v="2"/>
    <n v="1839"/>
    <x v="3"/>
  </r>
  <r>
    <n v="72011"/>
    <n v="32568"/>
    <n v="350540.2"/>
    <n v="52"/>
    <n v="39135"/>
    <x v="3"/>
  </r>
  <r>
    <n v="55116"/>
    <n v="20848"/>
    <n v="351325.2"/>
    <n v="5"/>
    <n v="4104"/>
    <x v="3"/>
  </r>
  <r>
    <n v="110675"/>
    <n v="11358"/>
    <n v="351765.1"/>
    <n v="13"/>
    <n v="9997"/>
    <x v="3"/>
  </r>
  <r>
    <n v="20839"/>
    <n v="769"/>
    <n v="351854.4"/>
    <n v="19"/>
    <n v="14703"/>
    <x v="3"/>
  </r>
  <r>
    <n v="41665"/>
    <n v="29047"/>
    <n v="351892.5"/>
    <n v="18"/>
    <n v="14165"/>
    <x v="3"/>
  </r>
  <r>
    <n v="84208"/>
    <n v="107351"/>
    <n v="353967.6"/>
    <n v="1"/>
    <n v="1254"/>
    <x v="3"/>
  </r>
  <r>
    <n v="24989"/>
    <n v="105722"/>
    <n v="355278.2"/>
    <n v="2"/>
    <n v="2227"/>
    <x v="3"/>
  </r>
  <r>
    <n v="60025"/>
    <n v="30192"/>
    <n v="355557.8"/>
    <n v="6"/>
    <n v="5215"/>
    <x v="3"/>
  </r>
  <r>
    <n v="104173"/>
    <n v="82794"/>
    <n v="355876.1"/>
    <n v="54"/>
    <n v="40928"/>
    <x v="3"/>
  </r>
  <r>
    <n v="29675"/>
    <n v="58832"/>
    <n v="356156.6"/>
    <n v="4"/>
    <n v="3805"/>
    <x v="3"/>
  </r>
  <r>
    <n v="2225"/>
    <n v="44340"/>
    <n v="356647.8"/>
    <n v="47"/>
    <n v="37898"/>
    <x v="3"/>
  </r>
  <r>
    <n v="2620"/>
    <n v="108896"/>
    <n v="357387.9"/>
    <n v="1"/>
    <n v="1490"/>
    <x v="3"/>
  </r>
  <r>
    <n v="95939"/>
    <n v="36972"/>
    <n v="357659.2"/>
    <n v="34"/>
    <n v="25639"/>
    <x v="3"/>
  </r>
  <r>
    <n v="14462"/>
    <n v="96487"/>
    <n v="358263.8"/>
    <n v="12"/>
    <n v="10000"/>
    <x v="3"/>
  </r>
  <r>
    <n v="91352"/>
    <n v="73552"/>
    <n v="358293.9"/>
    <n v="23"/>
    <n v="19250"/>
    <x v="3"/>
  </r>
  <r>
    <n v="8630"/>
    <n v="75063"/>
    <n v="358946.2"/>
    <n v="24"/>
    <n v="18488"/>
    <x v="3"/>
  </r>
  <r>
    <n v="71228"/>
    <n v="70747"/>
    <n v="359270.6"/>
    <n v="40"/>
    <n v="27762"/>
    <x v="3"/>
  </r>
  <r>
    <n v="69995"/>
    <n v="75613"/>
    <n v="360056.9"/>
    <n v="1"/>
    <n v="1017"/>
    <x v="3"/>
  </r>
  <r>
    <n v="59100"/>
    <n v="95756"/>
    <n v="360180.7"/>
    <n v="23"/>
    <n v="17799"/>
    <x v="3"/>
  </r>
  <r>
    <n v="84742"/>
    <n v="98125"/>
    <n v="360319.4"/>
    <n v="28"/>
    <n v="21433"/>
    <x v="3"/>
  </r>
  <r>
    <n v="107373"/>
    <n v="69255"/>
    <n v="361006.1"/>
    <n v="16"/>
    <n v="11427"/>
    <x v="3"/>
  </r>
  <r>
    <n v="56377"/>
    <n v="35248"/>
    <n v="361310.6"/>
    <n v="69"/>
    <n v="52355"/>
    <x v="3"/>
  </r>
  <r>
    <n v="97689"/>
    <n v="73258"/>
    <n v="362334.7"/>
    <n v="76"/>
    <n v="53927"/>
    <x v="3"/>
  </r>
  <r>
    <n v="19625"/>
    <n v="51369"/>
    <n v="362811.6"/>
    <n v="46"/>
    <n v="33386"/>
    <x v="3"/>
  </r>
  <r>
    <n v="100014"/>
    <n v="68101"/>
    <n v="363388"/>
    <n v="58"/>
    <n v="35980"/>
    <x v="3"/>
  </r>
  <r>
    <n v="81804"/>
    <n v="2685"/>
    <n v="365492.3"/>
    <n v="74"/>
    <n v="42090"/>
    <x v="3"/>
  </r>
  <r>
    <n v="91740"/>
    <n v="98425"/>
    <n v="366609.7"/>
    <n v="39"/>
    <n v="30255"/>
    <x v="3"/>
  </r>
  <r>
    <n v="35311"/>
    <n v="42551"/>
    <n v="367887.4"/>
    <n v="23"/>
    <n v="19014"/>
    <x v="3"/>
  </r>
  <r>
    <n v="10649"/>
    <n v="31940"/>
    <n v="368600.2"/>
    <n v="51"/>
    <n v="30580"/>
    <x v="3"/>
  </r>
  <r>
    <n v="96621"/>
    <n v="102875"/>
    <n v="368834.9"/>
    <n v="26"/>
    <n v="20959"/>
    <x v="3"/>
  </r>
  <r>
    <n v="9390"/>
    <n v="43914"/>
    <n v="374157"/>
    <n v="97"/>
    <n v="57889"/>
    <x v="3"/>
  </r>
  <r>
    <n v="13725"/>
    <n v="100106"/>
    <n v="374602.2"/>
    <n v="37"/>
    <n v="26716"/>
    <x v="3"/>
  </r>
  <r>
    <n v="77604"/>
    <n v="113630"/>
    <n v="375699.5"/>
    <n v="56"/>
    <n v="39561"/>
    <x v="3"/>
  </r>
  <r>
    <n v="113387"/>
    <n v="23426"/>
    <n v="376956.9"/>
    <n v="11"/>
    <n v="9191"/>
    <x v="3"/>
  </r>
  <r>
    <n v="27556"/>
    <n v="22071"/>
    <n v="378720.8"/>
    <n v="65"/>
    <n v="46263"/>
    <x v="3"/>
  </r>
  <r>
    <n v="10491"/>
    <n v="13794"/>
    <n v="379231.5"/>
    <n v="93"/>
    <n v="55201"/>
    <x v="3"/>
  </r>
  <r>
    <n v="41053"/>
    <n v="104785"/>
    <n v="381039.9"/>
    <n v="36"/>
    <n v="24634"/>
    <x v="3"/>
  </r>
  <r>
    <n v="49083"/>
    <n v="68926"/>
    <n v="381091.4"/>
    <n v="27"/>
    <n v="19196"/>
    <x v="3"/>
  </r>
  <r>
    <n v="80698"/>
    <n v="62472"/>
    <n v="381152.5"/>
    <n v="14"/>
    <n v="10545"/>
    <x v="3"/>
  </r>
  <r>
    <n v="67580"/>
    <n v="104735"/>
    <n v="384127.4"/>
    <n v="29"/>
    <n v="21978"/>
    <x v="3"/>
  </r>
  <r>
    <n v="70253"/>
    <n v="24531"/>
    <n v="386074.3"/>
    <n v="36"/>
    <n v="28195"/>
    <x v="3"/>
  </r>
  <r>
    <n v="76392"/>
    <n v="8355"/>
    <n v="386655.4"/>
    <n v="19"/>
    <n v="14345"/>
    <x v="3"/>
  </r>
  <r>
    <n v="106067"/>
    <n v="78210"/>
    <n v="388561"/>
    <n v="67"/>
    <n v="45457"/>
    <x v="3"/>
  </r>
  <r>
    <n v="19636"/>
    <n v="38234"/>
    <n v="389237.3"/>
    <n v="54"/>
    <n v="36939"/>
    <x v="3"/>
  </r>
  <r>
    <n v="88360"/>
    <n v="24494"/>
    <n v="391590.3"/>
    <n v="31"/>
    <n v="26090"/>
    <x v="3"/>
  </r>
  <r>
    <n v="26857"/>
    <n v="91640"/>
    <n v="391700.7"/>
    <n v="68"/>
    <n v="48525"/>
    <x v="3"/>
  </r>
  <r>
    <n v="45245"/>
    <n v="44595"/>
    <n v="395240.8"/>
    <n v="78"/>
    <n v="49719"/>
    <x v="3"/>
  </r>
  <r>
    <n v="17407"/>
    <n v="90417"/>
    <n v="396294.6"/>
    <n v="6"/>
    <n v="4987"/>
    <x v="3"/>
  </r>
  <r>
    <n v="69888"/>
    <n v="11292"/>
    <n v="398192.4"/>
    <n v="4"/>
    <n v="3639"/>
    <x v="3"/>
  </r>
  <r>
    <n v="46"/>
    <n v="20134"/>
    <n v="400420.7"/>
    <n v="124"/>
    <n v="70207"/>
    <x v="4"/>
  </r>
  <r>
    <n v="13845"/>
    <n v="31055"/>
    <n v="400497.8"/>
    <n v="101"/>
    <n v="60249"/>
    <x v="4"/>
  </r>
  <r>
    <n v="104553"/>
    <n v="99554"/>
    <n v="400999.7"/>
    <n v="24"/>
    <n v="17529"/>
    <x v="4"/>
  </r>
  <r>
    <n v="34536"/>
    <n v="26907"/>
    <n v="404261.9"/>
    <n v="43"/>
    <n v="32548"/>
    <x v="4"/>
  </r>
  <r>
    <n v="16637"/>
    <n v="105703"/>
    <n v="404659.20000000001"/>
    <n v="68"/>
    <n v="32351"/>
    <x v="4"/>
  </r>
  <r>
    <n v="96596"/>
    <n v="10828"/>
    <n v="405243.2"/>
    <n v="11"/>
    <n v="8441"/>
    <x v="4"/>
  </r>
  <r>
    <n v="39355"/>
    <n v="3400"/>
    <n v="408458.7"/>
    <n v="53"/>
    <n v="39396"/>
    <x v="4"/>
  </r>
  <r>
    <n v="77254"/>
    <n v="106817"/>
    <n v="409699.7"/>
    <n v="53"/>
    <n v="40473"/>
    <x v="4"/>
  </r>
  <r>
    <n v="64536"/>
    <n v="74258"/>
    <n v="411183.6"/>
    <n v="75"/>
    <n v="41598"/>
    <x v="4"/>
  </r>
  <r>
    <n v="97186"/>
    <n v="71980"/>
    <n v="411333.3"/>
    <n v="22"/>
    <n v="10005"/>
    <x v="4"/>
  </r>
  <r>
    <n v="24114"/>
    <n v="19036"/>
    <n v="413311.2"/>
    <n v="47"/>
    <n v="19328"/>
    <x v="4"/>
  </r>
  <r>
    <n v="81441"/>
    <n v="56349"/>
    <n v="420719.9"/>
    <n v="109"/>
    <n v="74813"/>
    <x v="4"/>
  </r>
  <r>
    <n v="46781"/>
    <n v="63333"/>
    <n v="422537.6"/>
    <n v="7"/>
    <n v="5866"/>
    <x v="4"/>
  </r>
  <r>
    <n v="66747"/>
    <n v="4208"/>
    <n v="422652"/>
    <n v="64"/>
    <n v="33609"/>
    <x v="4"/>
  </r>
  <r>
    <n v="14008"/>
    <n v="59034"/>
    <n v="423328.7"/>
    <n v="41"/>
    <n v="31699"/>
    <x v="4"/>
  </r>
  <r>
    <n v="45871"/>
    <n v="33306"/>
    <n v="423816"/>
    <n v="46"/>
    <n v="29765"/>
    <x v="4"/>
  </r>
  <r>
    <n v="8926"/>
    <n v="28278"/>
    <n v="427299.2"/>
    <n v="56"/>
    <n v="40337"/>
    <x v="4"/>
  </r>
  <r>
    <n v="15639"/>
    <n v="66163"/>
    <n v="428578"/>
    <n v="51"/>
    <n v="38945"/>
    <x v="4"/>
  </r>
  <r>
    <n v="108905"/>
    <n v="45845"/>
    <n v="428604.6"/>
    <n v="95"/>
    <n v="55682"/>
    <x v="4"/>
  </r>
  <r>
    <n v="34616"/>
    <n v="359"/>
    <n v="430417.8"/>
    <n v="1"/>
    <n v="1657"/>
    <x v="4"/>
  </r>
  <r>
    <n v="29799"/>
    <n v="19144"/>
    <n v="433070.4"/>
    <n v="55"/>
    <n v="42512"/>
    <x v="4"/>
  </r>
  <r>
    <n v="27168"/>
    <n v="112367"/>
    <n v="438151"/>
    <n v="44"/>
    <n v="34785"/>
    <x v="4"/>
  </r>
  <r>
    <n v="84237"/>
    <n v="30497"/>
    <n v="439646"/>
    <n v="39"/>
    <n v="28621"/>
    <x v="4"/>
  </r>
  <r>
    <n v="57248"/>
    <n v="83681"/>
    <n v="441989.1"/>
    <n v="68"/>
    <n v="52181"/>
    <x v="4"/>
  </r>
  <r>
    <n v="90512"/>
    <n v="19046"/>
    <n v="444824.5"/>
    <n v="42"/>
    <n v="33522"/>
    <x v="4"/>
  </r>
  <r>
    <n v="75219"/>
    <n v="74045"/>
    <n v="445624.4"/>
    <n v="89"/>
    <n v="60943"/>
    <x v="4"/>
  </r>
  <r>
    <n v="110043"/>
    <n v="85485"/>
    <n v="447780.8"/>
    <n v="101"/>
    <n v="55579"/>
    <x v="4"/>
  </r>
  <r>
    <n v="79265"/>
    <n v="26888"/>
    <n v="452459.3"/>
    <n v="73"/>
    <n v="56076"/>
    <x v="4"/>
  </r>
  <r>
    <n v="2619"/>
    <n v="103012"/>
    <n v="454309.4"/>
    <n v="94"/>
    <n v="60328"/>
    <x v="4"/>
  </r>
  <r>
    <n v="2866"/>
    <n v="66527"/>
    <n v="458649.4"/>
    <n v="98"/>
    <n v="64235"/>
    <x v="4"/>
  </r>
  <r>
    <n v="86928"/>
    <n v="18285"/>
    <n v="461614.4"/>
    <n v="14"/>
    <n v="11526"/>
    <x v="4"/>
  </r>
  <r>
    <n v="47928"/>
    <n v="38305"/>
    <n v="462912"/>
    <n v="36"/>
    <n v="27519"/>
    <x v="4"/>
  </r>
  <r>
    <n v="33664"/>
    <n v="37797"/>
    <n v="464059.5"/>
    <n v="123"/>
    <n v="75458"/>
    <x v="4"/>
  </r>
  <r>
    <n v="63017"/>
    <n v="102544"/>
    <n v="467307.1"/>
    <n v="130"/>
    <n v="76586"/>
    <x v="4"/>
  </r>
  <r>
    <n v="37235"/>
    <n v="42879"/>
    <n v="476698.7"/>
    <n v="135"/>
    <n v="79200"/>
    <x v="4"/>
  </r>
  <r>
    <n v="61348"/>
    <n v="113377"/>
    <n v="506856"/>
    <n v="90"/>
    <n v="64524"/>
    <x v="5"/>
  </r>
  <r>
    <n v="83770"/>
    <n v="30901"/>
    <n v="516408.2"/>
    <n v="97"/>
    <n v="69401"/>
    <x v="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">
  <r>
    <n v="49219"/>
    <n v="93025"/>
    <n v="1078.519"/>
    <n v="0"/>
    <n v="32"/>
    <x v="0"/>
  </r>
  <r>
    <n v="3763"/>
    <n v="62029"/>
    <n v="4209.2079999999996"/>
    <n v="0"/>
    <n v="428"/>
    <x v="0"/>
  </r>
  <r>
    <n v="52308"/>
    <n v="33041"/>
    <n v="4982.616"/>
    <n v="2"/>
    <n v="1460"/>
    <x v="0"/>
  </r>
  <r>
    <n v="72014"/>
    <n v="96172"/>
    <n v="5119.4380000000001"/>
    <n v="9"/>
    <n v="3260"/>
    <x v="0"/>
  </r>
  <r>
    <n v="91776"/>
    <n v="41365"/>
    <n v="5519.4459999999999"/>
    <n v="12"/>
    <n v="9467"/>
    <x v="0"/>
  </r>
  <r>
    <n v="75124"/>
    <n v="47773"/>
    <n v="6580.3249999999998"/>
    <n v="2"/>
    <n v="1548"/>
    <x v="0"/>
  </r>
  <r>
    <n v="80604"/>
    <n v="105002"/>
    <n v="6814.8209999999999"/>
    <n v="21"/>
    <n v="3622"/>
    <x v="0"/>
  </r>
  <r>
    <n v="107625"/>
    <n v="55321"/>
    <n v="9513.2790000000005"/>
    <n v="13"/>
    <n v="2828"/>
    <x v="0"/>
  </r>
  <r>
    <n v="110726"/>
    <n v="47425"/>
    <n v="9687.76"/>
    <n v="0"/>
    <n v="340"/>
    <x v="0"/>
  </r>
  <r>
    <n v="106137"/>
    <n v="47922"/>
    <n v="10257.48"/>
    <n v="1"/>
    <n v="1238"/>
    <x v="0"/>
  </r>
  <r>
    <n v="7816"/>
    <n v="24809"/>
    <n v="10327.290000000001"/>
    <n v="1"/>
    <n v="1225"/>
    <x v="0"/>
  </r>
  <r>
    <n v="106048"/>
    <n v="106038"/>
    <n v="10390.799999999999"/>
    <n v="2"/>
    <n v="1964"/>
    <x v="0"/>
  </r>
  <r>
    <n v="62300"/>
    <n v="26059"/>
    <n v="11054.64"/>
    <n v="1"/>
    <n v="809"/>
    <x v="0"/>
  </r>
  <r>
    <n v="15165"/>
    <n v="11608"/>
    <n v="11090.39"/>
    <n v="6"/>
    <n v="5042"/>
    <x v="0"/>
  </r>
  <r>
    <n v="90336"/>
    <n v="86604"/>
    <n v="11442.8"/>
    <n v="0"/>
    <n v="562"/>
    <x v="0"/>
  </r>
  <r>
    <n v="77036"/>
    <n v="56702"/>
    <n v="12684.82"/>
    <n v="0"/>
    <n v="645"/>
    <x v="0"/>
  </r>
  <r>
    <n v="80651"/>
    <n v="101578"/>
    <n v="13125.8"/>
    <n v="0"/>
    <n v="601"/>
    <x v="0"/>
  </r>
  <r>
    <n v="38582"/>
    <n v="62834"/>
    <n v="13230.97"/>
    <n v="4"/>
    <n v="3125"/>
    <x v="0"/>
  </r>
  <r>
    <n v="65945"/>
    <n v="35460"/>
    <n v="13671.34"/>
    <n v="9"/>
    <n v="6515"/>
    <x v="0"/>
  </r>
  <r>
    <n v="38362"/>
    <n v="82276"/>
    <n v="13952.18"/>
    <n v="0"/>
    <n v="296"/>
    <x v="0"/>
  </r>
  <r>
    <n v="107905"/>
    <n v="90380"/>
    <n v="15360.45"/>
    <n v="7"/>
    <n v="5684"/>
    <x v="0"/>
  </r>
  <r>
    <n v="39293"/>
    <n v="75211"/>
    <n v="15551.74"/>
    <n v="3"/>
    <n v="2290"/>
    <x v="0"/>
  </r>
  <r>
    <n v="74473"/>
    <n v="56645"/>
    <n v="15647.83"/>
    <n v="1"/>
    <n v="1089"/>
    <x v="0"/>
  </r>
  <r>
    <n v="61036"/>
    <n v="85576"/>
    <n v="16396.57"/>
    <n v="8"/>
    <n v="5265"/>
    <x v="0"/>
  </r>
  <r>
    <n v="60903"/>
    <n v="52046"/>
    <n v="16526.72"/>
    <n v="0"/>
    <n v="60"/>
    <x v="0"/>
  </r>
  <r>
    <n v="108029"/>
    <n v="47974"/>
    <n v="16961.29"/>
    <n v="0"/>
    <n v="368"/>
    <x v="0"/>
  </r>
  <r>
    <n v="63387"/>
    <n v="59565"/>
    <n v="17054.64"/>
    <n v="1"/>
    <n v="953"/>
    <x v="0"/>
  </r>
  <r>
    <n v="99916"/>
    <n v="87284"/>
    <n v="17749.16"/>
    <n v="0"/>
    <n v="197"/>
    <x v="0"/>
  </r>
  <r>
    <n v="47136"/>
    <n v="52689"/>
    <n v="18221.8"/>
    <n v="0"/>
    <n v="267"/>
    <x v="0"/>
  </r>
  <r>
    <n v="109674"/>
    <n v="57510"/>
    <n v="18477.740000000002"/>
    <n v="1"/>
    <n v="917"/>
    <x v="0"/>
  </r>
  <r>
    <n v="58372"/>
    <n v="24004"/>
    <n v="18629.259999999998"/>
    <n v="0"/>
    <n v="273"/>
    <x v="0"/>
  </r>
  <r>
    <n v="9390"/>
    <n v="85732"/>
    <n v="20364.849999999999"/>
    <n v="1"/>
    <n v="1344"/>
    <x v="0"/>
  </r>
  <r>
    <n v="86477"/>
    <n v="22918"/>
    <n v="22203.02"/>
    <n v="0"/>
    <n v="648"/>
    <x v="0"/>
  </r>
  <r>
    <n v="71347"/>
    <n v="387"/>
    <n v="22782.66"/>
    <n v="13"/>
    <n v="1329"/>
    <x v="0"/>
  </r>
  <r>
    <n v="26424"/>
    <n v="90978"/>
    <n v="23292"/>
    <n v="4"/>
    <n v="3350"/>
    <x v="0"/>
  </r>
  <r>
    <n v="94489"/>
    <n v="32242"/>
    <n v="24258.41"/>
    <n v="0"/>
    <n v="76"/>
    <x v="0"/>
  </r>
  <r>
    <n v="82366"/>
    <n v="80881"/>
    <n v="24443.46"/>
    <n v="3"/>
    <n v="2381"/>
    <x v="0"/>
  </r>
  <r>
    <n v="77994"/>
    <n v="23170"/>
    <n v="25366.99"/>
    <n v="5"/>
    <n v="3755"/>
    <x v="0"/>
  </r>
  <r>
    <n v="3424"/>
    <n v="51385"/>
    <n v="25671.07"/>
    <n v="1"/>
    <n v="795"/>
    <x v="0"/>
  </r>
  <r>
    <n v="18358"/>
    <n v="5676"/>
    <n v="26022.76"/>
    <n v="5"/>
    <n v="1699"/>
    <x v="0"/>
  </r>
  <r>
    <n v="17377"/>
    <n v="96729"/>
    <n v="27057.200000000001"/>
    <n v="9"/>
    <n v="6520"/>
    <x v="0"/>
  </r>
  <r>
    <n v="62527"/>
    <n v="48870"/>
    <n v="27592.03"/>
    <n v="2"/>
    <n v="1988"/>
    <x v="0"/>
  </r>
  <r>
    <n v="45471"/>
    <n v="82639"/>
    <n v="27981.79"/>
    <n v="16"/>
    <n v="11629"/>
    <x v="0"/>
  </r>
  <r>
    <n v="108105"/>
    <n v="51581"/>
    <n v="29239.42"/>
    <n v="1"/>
    <n v="1371"/>
    <x v="0"/>
  </r>
  <r>
    <n v="32301"/>
    <n v="44026"/>
    <n v="29357.56"/>
    <n v="4"/>
    <n v="3371"/>
    <x v="0"/>
  </r>
  <r>
    <n v="64374"/>
    <n v="58079"/>
    <n v="29556.28"/>
    <n v="0"/>
    <n v="173"/>
    <x v="0"/>
  </r>
  <r>
    <n v="8539"/>
    <n v="104437"/>
    <n v="29675.78"/>
    <n v="39"/>
    <n v="24676"/>
    <x v="0"/>
  </r>
  <r>
    <n v="52361"/>
    <n v="63009"/>
    <n v="30185.279999999999"/>
    <n v="1"/>
    <n v="777"/>
    <x v="0"/>
  </r>
  <r>
    <n v="93756"/>
    <n v="49555"/>
    <n v="31106.79"/>
    <n v="0"/>
    <n v="198"/>
    <x v="0"/>
  </r>
  <r>
    <n v="33067"/>
    <n v="20980"/>
    <n v="31197.74"/>
    <n v="30"/>
    <n v="22079"/>
    <x v="0"/>
  </r>
  <r>
    <n v="30780"/>
    <n v="86067"/>
    <n v="31340.03"/>
    <n v="0"/>
    <n v="325"/>
    <x v="0"/>
  </r>
  <r>
    <n v="59972"/>
    <n v="108428"/>
    <n v="31504.3"/>
    <n v="10"/>
    <n v="7390"/>
    <x v="0"/>
  </r>
  <r>
    <n v="108261"/>
    <n v="102878"/>
    <n v="31957.52"/>
    <n v="3"/>
    <n v="2433"/>
    <x v="0"/>
  </r>
  <r>
    <n v="106289"/>
    <n v="53588"/>
    <n v="32058.04"/>
    <n v="0"/>
    <n v="527"/>
    <x v="0"/>
  </r>
  <r>
    <n v="29661"/>
    <n v="9457"/>
    <n v="32448.39"/>
    <n v="0"/>
    <n v="357"/>
    <x v="0"/>
  </r>
  <r>
    <n v="15901"/>
    <n v="75692"/>
    <n v="33185.71"/>
    <n v="5"/>
    <n v="1815"/>
    <x v="0"/>
  </r>
  <r>
    <n v="40842"/>
    <n v="47166"/>
    <n v="33585.21"/>
    <n v="2"/>
    <n v="1740"/>
    <x v="0"/>
  </r>
  <r>
    <n v="96529"/>
    <n v="109321"/>
    <n v="34303.53"/>
    <n v="0"/>
    <n v="726"/>
    <x v="0"/>
  </r>
  <r>
    <n v="109977"/>
    <n v="99169"/>
    <n v="34946.9"/>
    <n v="0"/>
    <n v="675"/>
    <x v="0"/>
  </r>
  <r>
    <n v="19623"/>
    <n v="65667"/>
    <n v="35320.26"/>
    <n v="0"/>
    <n v="734"/>
    <x v="0"/>
  </r>
  <r>
    <n v="21265"/>
    <n v="30491"/>
    <n v="35591.370000000003"/>
    <n v="0"/>
    <n v="712"/>
    <x v="0"/>
  </r>
  <r>
    <n v="109348"/>
    <n v="19397"/>
    <n v="35743.629999999997"/>
    <n v="20"/>
    <n v="14150"/>
    <x v="0"/>
  </r>
  <r>
    <n v="113374"/>
    <n v="31724"/>
    <n v="35745.120000000003"/>
    <n v="36"/>
    <n v="26364"/>
    <x v="0"/>
  </r>
  <r>
    <n v="7233"/>
    <n v="71905"/>
    <n v="35855.919999999998"/>
    <n v="2"/>
    <n v="2081"/>
    <x v="0"/>
  </r>
  <r>
    <n v="15538"/>
    <n v="47821"/>
    <n v="35945.75"/>
    <n v="6"/>
    <n v="4385"/>
    <x v="0"/>
  </r>
  <r>
    <n v="111692"/>
    <n v="31861"/>
    <n v="36640.04"/>
    <n v="0"/>
    <n v="203"/>
    <x v="0"/>
  </r>
  <r>
    <n v="15793"/>
    <n v="66383"/>
    <n v="37188.800000000003"/>
    <n v="14"/>
    <n v="9677"/>
    <x v="0"/>
  </r>
  <r>
    <n v="16487"/>
    <n v="555"/>
    <n v="37254.36"/>
    <n v="1"/>
    <n v="1163"/>
    <x v="0"/>
  </r>
  <r>
    <n v="94120"/>
    <n v="85586"/>
    <n v="37387.42"/>
    <n v="1"/>
    <n v="1105"/>
    <x v="0"/>
  </r>
  <r>
    <n v="94805"/>
    <n v="104586"/>
    <n v="37685.57"/>
    <n v="0"/>
    <n v="252"/>
    <x v="0"/>
  </r>
  <r>
    <n v="77378"/>
    <n v="84844"/>
    <n v="38020.589999999997"/>
    <n v="2"/>
    <n v="1780"/>
    <x v="0"/>
  </r>
  <r>
    <n v="6965"/>
    <n v="78841"/>
    <n v="38071.97"/>
    <n v="3"/>
    <n v="2519"/>
    <x v="0"/>
  </r>
  <r>
    <n v="12085"/>
    <n v="46039"/>
    <n v="38244.769999999997"/>
    <n v="1"/>
    <n v="1330"/>
    <x v="0"/>
  </r>
  <r>
    <n v="93397"/>
    <n v="27160"/>
    <n v="38411.129999999997"/>
    <n v="1"/>
    <n v="883"/>
    <x v="0"/>
  </r>
  <r>
    <n v="3938"/>
    <n v="23943"/>
    <n v="38800.699999999997"/>
    <n v="0"/>
    <n v="722"/>
    <x v="0"/>
  </r>
  <r>
    <n v="13908"/>
    <n v="94454"/>
    <n v="38835.040000000001"/>
    <n v="2"/>
    <n v="1538"/>
    <x v="0"/>
  </r>
  <r>
    <n v="101488"/>
    <n v="85773"/>
    <n v="39013.699999999997"/>
    <n v="61"/>
    <n v="30127"/>
    <x v="0"/>
  </r>
  <r>
    <n v="4159"/>
    <n v="103123"/>
    <n v="40449.25"/>
    <n v="0"/>
    <n v="234"/>
    <x v="0"/>
  </r>
  <r>
    <n v="29374"/>
    <n v="82699"/>
    <n v="41026.03"/>
    <n v="5"/>
    <n v="3965"/>
    <x v="0"/>
  </r>
  <r>
    <n v="58002"/>
    <n v="111540"/>
    <n v="41089.71"/>
    <n v="15"/>
    <n v="2583"/>
    <x v="0"/>
  </r>
  <r>
    <n v="74285"/>
    <n v="25956"/>
    <n v="41280.400000000001"/>
    <n v="6"/>
    <n v="4530"/>
    <x v="0"/>
  </r>
  <r>
    <n v="87332"/>
    <n v="17338"/>
    <n v="41835.129999999997"/>
    <n v="0"/>
    <n v="326"/>
    <x v="0"/>
  </r>
  <r>
    <n v="2795"/>
    <n v="40660"/>
    <n v="42184.32"/>
    <n v="2"/>
    <n v="2022"/>
    <x v="0"/>
  </r>
  <r>
    <n v="84701"/>
    <n v="97911"/>
    <n v="42235.79"/>
    <n v="2"/>
    <n v="1708"/>
    <x v="0"/>
  </r>
  <r>
    <n v="93692"/>
    <n v="82683"/>
    <n v="42601.97"/>
    <n v="0"/>
    <n v="245"/>
    <x v="0"/>
  </r>
  <r>
    <n v="3437"/>
    <n v="95267"/>
    <n v="43183.839999999997"/>
    <n v="6"/>
    <n v="5078"/>
    <x v="0"/>
  </r>
  <r>
    <n v="41254"/>
    <n v="37014"/>
    <n v="43580.89"/>
    <n v="8"/>
    <n v="5041"/>
    <x v="0"/>
  </r>
  <r>
    <n v="72928"/>
    <n v="50718"/>
    <n v="44041.31"/>
    <n v="0"/>
    <n v="347"/>
    <x v="0"/>
  </r>
  <r>
    <n v="46709"/>
    <n v="69390"/>
    <n v="44373.52"/>
    <n v="1"/>
    <n v="1079"/>
    <x v="0"/>
  </r>
  <r>
    <n v="34257"/>
    <n v="79902"/>
    <n v="45091.040000000001"/>
    <n v="0"/>
    <n v="276"/>
    <x v="0"/>
  </r>
  <r>
    <n v="52774"/>
    <n v="62749"/>
    <n v="45232.52"/>
    <n v="48"/>
    <n v="18714"/>
    <x v="0"/>
  </r>
  <r>
    <n v="38534"/>
    <n v="56765"/>
    <n v="45461.34"/>
    <n v="0"/>
    <n v="475"/>
    <x v="0"/>
  </r>
  <r>
    <n v="40562"/>
    <n v="35681"/>
    <n v="45672.73"/>
    <n v="9"/>
    <n v="5814"/>
    <x v="0"/>
  </r>
  <r>
    <n v="22941"/>
    <n v="21542"/>
    <n v="46223.07"/>
    <n v="0"/>
    <n v="148"/>
    <x v="0"/>
  </r>
  <r>
    <n v="54644"/>
    <n v="66232"/>
    <n v="46912.18"/>
    <n v="12"/>
    <n v="3724"/>
    <x v="0"/>
  </r>
  <r>
    <n v="80683"/>
    <n v="30777"/>
    <n v="47180.98"/>
    <n v="0"/>
    <n v="313"/>
    <x v="0"/>
  </r>
  <r>
    <n v="46603"/>
    <n v="7952"/>
    <n v="47533.77"/>
    <n v="0"/>
    <n v="431"/>
    <x v="0"/>
  </r>
  <r>
    <n v="63733"/>
    <n v="1430"/>
    <n v="48020.26"/>
    <n v="0"/>
    <n v="244"/>
    <x v="0"/>
  </r>
  <r>
    <n v="30011"/>
    <n v="7464"/>
    <n v="48035.01"/>
    <n v="5"/>
    <n v="4131"/>
    <x v="0"/>
  </r>
  <r>
    <n v="101868"/>
    <n v="54401"/>
    <n v="49121.48"/>
    <n v="5"/>
    <n v="3573"/>
    <x v="0"/>
  </r>
  <r>
    <n v="39901"/>
    <n v="27088"/>
    <n v="49929.48"/>
    <n v="0"/>
    <n v="525"/>
    <x v="0"/>
  </r>
  <r>
    <n v="31297"/>
    <n v="46678"/>
    <n v="50101.9"/>
    <n v="18"/>
    <n v="2733"/>
    <x v="0"/>
  </r>
  <r>
    <n v="84814"/>
    <n v="99786"/>
    <n v="50447.09"/>
    <n v="0"/>
    <n v="269"/>
    <x v="0"/>
  </r>
  <r>
    <n v="29060"/>
    <n v="45475"/>
    <n v="51585.62"/>
    <n v="1"/>
    <n v="1088"/>
    <x v="0"/>
  </r>
  <r>
    <n v="64342"/>
    <n v="23392"/>
    <n v="53567.71"/>
    <n v="1"/>
    <n v="816"/>
    <x v="0"/>
  </r>
  <r>
    <n v="37515"/>
    <n v="47546"/>
    <n v="53901.81"/>
    <n v="0"/>
    <n v="594"/>
    <x v="0"/>
  </r>
  <r>
    <n v="33698"/>
    <n v="38923"/>
    <n v="54064.67"/>
    <n v="1"/>
    <n v="1298"/>
    <x v="0"/>
  </r>
  <r>
    <n v="60113"/>
    <n v="57646"/>
    <n v="54255.05"/>
    <n v="3"/>
    <n v="2631"/>
    <x v="0"/>
  </r>
  <r>
    <n v="7878"/>
    <n v="76569"/>
    <n v="54328.09"/>
    <n v="0"/>
    <n v="681"/>
    <x v="0"/>
  </r>
  <r>
    <n v="53369"/>
    <n v="69009"/>
    <n v="54696.2"/>
    <n v="27"/>
    <n v="17436"/>
    <x v="0"/>
  </r>
  <r>
    <n v="29598"/>
    <n v="99716"/>
    <n v="55213.35"/>
    <n v="13"/>
    <n v="1484"/>
    <x v="0"/>
  </r>
  <r>
    <n v="83643"/>
    <n v="39887"/>
    <n v="55425.02"/>
    <n v="0"/>
    <n v="424"/>
    <x v="0"/>
  </r>
  <r>
    <n v="77253"/>
    <n v="64759"/>
    <n v="56212.67"/>
    <n v="4"/>
    <n v="3322"/>
    <x v="0"/>
  </r>
  <r>
    <n v="108087"/>
    <n v="99873"/>
    <n v="56260.45"/>
    <n v="1"/>
    <n v="994"/>
    <x v="0"/>
  </r>
  <r>
    <n v="111494"/>
    <n v="29262"/>
    <n v="56392.77"/>
    <n v="1"/>
    <n v="1325"/>
    <x v="0"/>
  </r>
  <r>
    <n v="46135"/>
    <n v="106929"/>
    <n v="56563.7"/>
    <n v="3"/>
    <n v="2372"/>
    <x v="0"/>
  </r>
  <r>
    <n v="109502"/>
    <n v="38320"/>
    <n v="56732.54"/>
    <n v="0"/>
    <n v="659"/>
    <x v="0"/>
  </r>
  <r>
    <n v="68857"/>
    <n v="87912"/>
    <n v="56760.959999999999"/>
    <n v="45"/>
    <n v="28467"/>
    <x v="0"/>
  </r>
  <r>
    <n v="73539"/>
    <n v="95975"/>
    <n v="56800.84"/>
    <n v="7"/>
    <n v="5622"/>
    <x v="0"/>
  </r>
  <r>
    <n v="31058"/>
    <n v="29243"/>
    <n v="57059.24"/>
    <n v="0"/>
    <n v="603"/>
    <x v="0"/>
  </r>
  <r>
    <n v="57170"/>
    <n v="78170"/>
    <n v="58101.279999999999"/>
    <n v="5"/>
    <n v="4096"/>
    <x v="0"/>
  </r>
  <r>
    <n v="73717"/>
    <n v="51101"/>
    <n v="58303.01"/>
    <n v="0"/>
    <n v="314"/>
    <x v="0"/>
  </r>
  <r>
    <n v="107970"/>
    <n v="56143"/>
    <n v="58833.14"/>
    <n v="4"/>
    <n v="2921"/>
    <x v="0"/>
  </r>
  <r>
    <n v="96537"/>
    <n v="35402"/>
    <n v="59257.02"/>
    <n v="5"/>
    <n v="3786"/>
    <x v="0"/>
  </r>
  <r>
    <n v="416"/>
    <n v="24117"/>
    <n v="59950.48"/>
    <n v="3"/>
    <n v="2181"/>
    <x v="0"/>
  </r>
  <r>
    <n v="9964"/>
    <n v="2900"/>
    <n v="59971.07"/>
    <n v="1"/>
    <n v="990"/>
    <x v="0"/>
  </r>
  <r>
    <n v="40455"/>
    <n v="3642"/>
    <n v="61317.38"/>
    <n v="1"/>
    <n v="923"/>
    <x v="0"/>
  </r>
  <r>
    <n v="18348"/>
    <n v="80630"/>
    <n v="61999.78"/>
    <n v="1"/>
    <n v="1100"/>
    <x v="0"/>
  </r>
  <r>
    <n v="87407"/>
    <n v="2083"/>
    <n v="62200.77"/>
    <n v="4"/>
    <n v="2981"/>
    <x v="0"/>
  </r>
  <r>
    <n v="30165"/>
    <n v="81237"/>
    <n v="62486.6"/>
    <n v="1"/>
    <n v="1313"/>
    <x v="0"/>
  </r>
  <r>
    <n v="88721"/>
    <n v="4843"/>
    <n v="63827.9"/>
    <n v="3"/>
    <n v="2893"/>
    <x v="0"/>
  </r>
  <r>
    <n v="2984"/>
    <n v="41538"/>
    <n v="63980.73"/>
    <n v="0"/>
    <n v="154"/>
    <x v="0"/>
  </r>
  <r>
    <n v="101775"/>
    <n v="82816"/>
    <n v="64600.92"/>
    <n v="0"/>
    <n v="206"/>
    <x v="0"/>
  </r>
  <r>
    <n v="52935"/>
    <n v="69913"/>
    <n v="66051.77"/>
    <n v="1"/>
    <n v="1020"/>
    <x v="0"/>
  </r>
  <r>
    <n v="56762"/>
    <n v="100951"/>
    <n v="66224.600000000006"/>
    <n v="0"/>
    <n v="438"/>
    <x v="0"/>
  </r>
  <r>
    <n v="4161"/>
    <n v="75024"/>
    <n v="66239.55"/>
    <n v="18"/>
    <n v="12947"/>
    <x v="0"/>
  </r>
  <r>
    <n v="86697"/>
    <n v="11617"/>
    <n v="66705.929999999993"/>
    <n v="1"/>
    <n v="1050"/>
    <x v="0"/>
  </r>
  <r>
    <n v="66886"/>
    <n v="75990"/>
    <n v="66836.789999999994"/>
    <n v="1"/>
    <n v="1320"/>
    <x v="0"/>
  </r>
  <r>
    <n v="90000"/>
    <n v="52657"/>
    <n v="66841.84"/>
    <n v="2"/>
    <n v="2302"/>
    <x v="0"/>
  </r>
  <r>
    <n v="54527"/>
    <n v="33585"/>
    <n v="67346.92"/>
    <n v="40"/>
    <n v="28893"/>
    <x v="0"/>
  </r>
  <r>
    <n v="100062"/>
    <n v="12491"/>
    <n v="67753.67"/>
    <n v="2"/>
    <n v="1786"/>
    <x v="0"/>
  </r>
  <r>
    <n v="91740"/>
    <n v="93556"/>
    <n v="67983.59"/>
    <n v="10"/>
    <n v="7314"/>
    <x v="0"/>
  </r>
  <r>
    <n v="63803"/>
    <n v="106621"/>
    <n v="68636.45"/>
    <n v="1"/>
    <n v="928"/>
    <x v="0"/>
  </r>
  <r>
    <n v="107957"/>
    <n v="108762"/>
    <n v="68717.36"/>
    <n v="12"/>
    <n v="9090"/>
    <x v="0"/>
  </r>
  <r>
    <n v="27290"/>
    <n v="42000"/>
    <n v="69156.649999999994"/>
    <n v="7"/>
    <n v="5100"/>
    <x v="0"/>
  </r>
  <r>
    <n v="31413"/>
    <n v="63915"/>
    <n v="69305.06"/>
    <n v="1"/>
    <n v="1469"/>
    <x v="0"/>
  </r>
  <r>
    <n v="44195"/>
    <n v="108601"/>
    <n v="69586.16"/>
    <n v="17"/>
    <n v="12298"/>
    <x v="0"/>
  </r>
  <r>
    <n v="44564"/>
    <n v="34837"/>
    <n v="69587.98"/>
    <n v="1"/>
    <n v="1083"/>
    <x v="0"/>
  </r>
  <r>
    <n v="31941"/>
    <n v="51055"/>
    <n v="69616.460000000006"/>
    <n v="42"/>
    <n v="28448"/>
    <x v="0"/>
  </r>
  <r>
    <n v="64929"/>
    <n v="102531"/>
    <n v="69764.81"/>
    <n v="0"/>
    <n v="677"/>
    <x v="0"/>
  </r>
  <r>
    <n v="38668"/>
    <n v="89488"/>
    <n v="69802.990000000005"/>
    <n v="1"/>
    <n v="1356"/>
    <x v="0"/>
  </r>
  <r>
    <n v="110763"/>
    <n v="19663"/>
    <n v="70103.88"/>
    <n v="2"/>
    <n v="1801"/>
    <x v="0"/>
  </r>
  <r>
    <n v="58700"/>
    <n v="82596"/>
    <n v="70436.61"/>
    <n v="17"/>
    <n v="11595"/>
    <x v="0"/>
  </r>
  <r>
    <n v="54002"/>
    <n v="537"/>
    <n v="70611.460000000006"/>
    <n v="30"/>
    <n v="21343"/>
    <x v="0"/>
  </r>
  <r>
    <n v="73124"/>
    <n v="17817"/>
    <n v="70938.990000000005"/>
    <n v="1"/>
    <n v="976"/>
    <x v="0"/>
  </r>
  <r>
    <n v="22493"/>
    <n v="32333"/>
    <n v="71102.27"/>
    <n v="1"/>
    <n v="1018"/>
    <x v="0"/>
  </r>
  <r>
    <n v="62513"/>
    <n v="66949"/>
    <n v="71675.98"/>
    <n v="0"/>
    <n v="657"/>
    <x v="0"/>
  </r>
  <r>
    <n v="15673"/>
    <n v="74293"/>
    <n v="71882.37"/>
    <n v="5"/>
    <n v="3944"/>
    <x v="0"/>
  </r>
  <r>
    <n v="25656"/>
    <n v="8874"/>
    <n v="73074.02"/>
    <n v="6"/>
    <n v="2338"/>
    <x v="0"/>
  </r>
  <r>
    <n v="24049"/>
    <n v="39028"/>
    <n v="73180.88"/>
    <n v="18"/>
    <n v="6479"/>
    <x v="0"/>
  </r>
  <r>
    <n v="86348"/>
    <n v="66014"/>
    <n v="73206.039999999994"/>
    <n v="3"/>
    <n v="2249"/>
    <x v="0"/>
  </r>
  <r>
    <n v="28775"/>
    <n v="80077"/>
    <n v="73608.62"/>
    <n v="0"/>
    <n v="414"/>
    <x v="0"/>
  </r>
  <r>
    <n v="81405"/>
    <n v="18470"/>
    <n v="74175.520000000004"/>
    <n v="1"/>
    <n v="1185"/>
    <x v="0"/>
  </r>
  <r>
    <n v="53182"/>
    <n v="43449"/>
    <n v="74345.55"/>
    <n v="0"/>
    <n v="265"/>
    <x v="0"/>
  </r>
  <r>
    <n v="93265"/>
    <n v="84941"/>
    <n v="74473.77"/>
    <n v="10"/>
    <n v="7473"/>
    <x v="0"/>
  </r>
  <r>
    <n v="68331"/>
    <n v="78242"/>
    <n v="74891.5"/>
    <n v="0"/>
    <n v="764"/>
    <x v="0"/>
  </r>
  <r>
    <n v="102296"/>
    <n v="43596"/>
    <n v="75335.19"/>
    <n v="3"/>
    <n v="2606"/>
    <x v="0"/>
  </r>
  <r>
    <n v="36055"/>
    <n v="32927"/>
    <n v="75475.42"/>
    <n v="18"/>
    <n v="12011"/>
    <x v="0"/>
  </r>
  <r>
    <n v="86127"/>
    <n v="96369"/>
    <n v="75576.95"/>
    <n v="14"/>
    <n v="10019"/>
    <x v="0"/>
  </r>
  <r>
    <n v="9281"/>
    <n v="46383"/>
    <n v="75797.7"/>
    <n v="2"/>
    <n v="1845"/>
    <x v="0"/>
  </r>
  <r>
    <n v="6646"/>
    <n v="24705"/>
    <n v="76125.08"/>
    <n v="3"/>
    <n v="2282"/>
    <x v="0"/>
  </r>
  <r>
    <n v="5578"/>
    <n v="3685"/>
    <n v="76809.960000000006"/>
    <n v="4"/>
    <n v="3368"/>
    <x v="0"/>
  </r>
  <r>
    <n v="19425"/>
    <n v="1285"/>
    <n v="76900.91"/>
    <n v="2"/>
    <n v="1760"/>
    <x v="0"/>
  </r>
  <r>
    <n v="14981"/>
    <n v="7995"/>
    <n v="76932.95"/>
    <n v="0"/>
    <n v="647"/>
    <x v="0"/>
  </r>
  <r>
    <n v="7143"/>
    <n v="45586"/>
    <n v="76984.62"/>
    <n v="3"/>
    <n v="2377"/>
    <x v="0"/>
  </r>
  <r>
    <n v="100953"/>
    <n v="71303"/>
    <n v="77319.05"/>
    <n v="0"/>
    <n v="530"/>
    <x v="0"/>
  </r>
  <r>
    <n v="53292"/>
    <n v="38413"/>
    <n v="77460.570000000007"/>
    <n v="2"/>
    <n v="1933"/>
    <x v="0"/>
  </r>
  <r>
    <n v="39380"/>
    <n v="63320"/>
    <n v="77607.56"/>
    <n v="5"/>
    <n v="3980"/>
    <x v="0"/>
  </r>
  <r>
    <n v="55266"/>
    <n v="41123"/>
    <n v="77732.52"/>
    <n v="1"/>
    <n v="1353"/>
    <x v="0"/>
  </r>
  <r>
    <n v="31256"/>
    <n v="36518"/>
    <n v="78252.19"/>
    <n v="3"/>
    <n v="2553"/>
    <x v="0"/>
  </r>
  <r>
    <n v="106180"/>
    <n v="66739"/>
    <n v="78866.41"/>
    <n v="1"/>
    <n v="1114"/>
    <x v="0"/>
  </r>
  <r>
    <n v="91962"/>
    <n v="18249"/>
    <n v="79022.45"/>
    <n v="1"/>
    <n v="965"/>
    <x v="0"/>
  </r>
  <r>
    <n v="66067"/>
    <n v="57589"/>
    <n v="79189.3"/>
    <n v="10"/>
    <n v="8132"/>
    <x v="0"/>
  </r>
  <r>
    <n v="25015"/>
    <n v="83552"/>
    <n v="79233.070000000007"/>
    <n v="1"/>
    <n v="1414"/>
    <x v="0"/>
  </r>
  <r>
    <n v="108128"/>
    <n v="45414"/>
    <n v="79399.59"/>
    <n v="4"/>
    <n v="3067"/>
    <x v="0"/>
  </r>
  <r>
    <n v="36827"/>
    <n v="49534"/>
    <n v="79566.52"/>
    <n v="1"/>
    <n v="1006"/>
    <x v="0"/>
  </r>
  <r>
    <n v="47024"/>
    <n v="24934"/>
    <n v="79626.320000000007"/>
    <n v="22"/>
    <n v="5459"/>
    <x v="0"/>
  </r>
  <r>
    <n v="50250"/>
    <n v="104275"/>
    <n v="79740.7"/>
    <n v="0"/>
    <n v="436"/>
    <x v="0"/>
  </r>
  <r>
    <n v="81303"/>
    <n v="77261"/>
    <n v="79944.31"/>
    <n v="2"/>
    <n v="1724"/>
    <x v="0"/>
  </r>
  <r>
    <n v="55743"/>
    <n v="90107"/>
    <n v="80022.3"/>
    <n v="1"/>
    <n v="1498"/>
    <x v="0"/>
  </r>
  <r>
    <n v="102241"/>
    <n v="15126"/>
    <n v="80031.360000000001"/>
    <n v="4"/>
    <n v="3143"/>
    <x v="0"/>
  </r>
  <r>
    <n v="2163"/>
    <n v="16492"/>
    <n v="80164.61"/>
    <n v="1"/>
    <n v="1601"/>
    <x v="0"/>
  </r>
  <r>
    <n v="61455"/>
    <n v="63843"/>
    <n v="80629.679999999993"/>
    <n v="14"/>
    <n v="10490"/>
    <x v="0"/>
  </r>
  <r>
    <n v="105195"/>
    <n v="77568"/>
    <n v="80738.63"/>
    <n v="8"/>
    <n v="6757"/>
    <x v="0"/>
  </r>
  <r>
    <n v="8912"/>
    <n v="14659"/>
    <n v="81292.399999999994"/>
    <n v="0"/>
    <n v="706"/>
    <x v="0"/>
  </r>
  <r>
    <n v="17352"/>
    <n v="57537"/>
    <n v="82207.240000000005"/>
    <n v="4"/>
    <n v="3313"/>
    <x v="0"/>
  </r>
  <r>
    <n v="78568"/>
    <n v="97328"/>
    <n v="82264.740000000005"/>
    <n v="1"/>
    <n v="677"/>
    <x v="0"/>
  </r>
  <r>
    <n v="88941"/>
    <n v="62627"/>
    <n v="82554.95"/>
    <n v="4"/>
    <n v="3256"/>
    <x v="0"/>
  </r>
  <r>
    <n v="94212"/>
    <n v="89369"/>
    <n v="82564.259999999995"/>
    <n v="5"/>
    <n v="3940"/>
    <x v="0"/>
  </r>
  <r>
    <n v="23476"/>
    <n v="85541"/>
    <n v="83620.820000000007"/>
    <n v="2"/>
    <n v="2122"/>
    <x v="0"/>
  </r>
  <r>
    <n v="64079"/>
    <n v="99528"/>
    <n v="83735.320000000007"/>
    <n v="3"/>
    <n v="2592"/>
    <x v="0"/>
  </r>
  <r>
    <n v="36455"/>
    <n v="13437"/>
    <n v="84091.81"/>
    <n v="2"/>
    <n v="1631"/>
    <x v="0"/>
  </r>
  <r>
    <n v="20083"/>
    <n v="78116"/>
    <n v="85075.6"/>
    <n v="9"/>
    <n v="6938"/>
    <x v="0"/>
  </r>
  <r>
    <n v="20907"/>
    <n v="71154"/>
    <n v="85657.61"/>
    <n v="1"/>
    <n v="1464"/>
    <x v="0"/>
  </r>
  <r>
    <n v="79176"/>
    <n v="5413"/>
    <n v="86041.86"/>
    <n v="18"/>
    <n v="6414"/>
    <x v="0"/>
  </r>
  <r>
    <n v="72761"/>
    <n v="56049"/>
    <n v="86073.47"/>
    <n v="8"/>
    <n v="6350"/>
    <x v="0"/>
  </r>
  <r>
    <n v="96076"/>
    <n v="47040"/>
    <n v="86664.98"/>
    <n v="0"/>
    <n v="430"/>
    <x v="0"/>
  </r>
  <r>
    <n v="61576"/>
    <n v="97868"/>
    <n v="86791.3"/>
    <n v="2"/>
    <n v="1643"/>
    <x v="0"/>
  </r>
  <r>
    <n v="9742"/>
    <n v="97790"/>
    <n v="87189.7"/>
    <n v="2"/>
    <n v="1946"/>
    <x v="0"/>
  </r>
  <r>
    <n v="53515"/>
    <n v="6522"/>
    <n v="87710.86"/>
    <n v="1"/>
    <n v="755"/>
    <x v="0"/>
  </r>
  <r>
    <n v="87928"/>
    <n v="16674"/>
    <n v="88225.37"/>
    <n v="0"/>
    <n v="590"/>
    <x v="0"/>
  </r>
  <r>
    <n v="91115"/>
    <n v="36000"/>
    <n v="88343.55"/>
    <n v="1"/>
    <n v="1191"/>
    <x v="0"/>
  </r>
  <r>
    <n v="2545"/>
    <n v="31459"/>
    <n v="88469.1"/>
    <n v="3"/>
    <n v="2170"/>
    <x v="0"/>
  </r>
  <r>
    <n v="23304"/>
    <n v="104993"/>
    <n v="89455.27"/>
    <n v="5"/>
    <n v="4245"/>
    <x v="0"/>
  </r>
  <r>
    <n v="104628"/>
    <n v="54114"/>
    <n v="89511.81"/>
    <n v="6"/>
    <n v="4462"/>
    <x v="0"/>
  </r>
  <r>
    <n v="86678"/>
    <n v="64856"/>
    <n v="89625.95"/>
    <n v="3"/>
    <n v="2861"/>
    <x v="0"/>
  </r>
  <r>
    <n v="89267"/>
    <n v="16069"/>
    <n v="89953.13"/>
    <n v="2"/>
    <n v="1977"/>
    <x v="0"/>
  </r>
  <r>
    <n v="50918"/>
    <n v="28769"/>
    <n v="89984.23"/>
    <n v="11"/>
    <n v="8187"/>
    <x v="0"/>
  </r>
  <r>
    <n v="83058"/>
    <n v="1458"/>
    <n v="90025.41"/>
    <n v="2"/>
    <n v="2018"/>
    <x v="0"/>
  </r>
  <r>
    <n v="90806"/>
    <n v="56110"/>
    <n v="90315.96"/>
    <n v="1"/>
    <n v="868"/>
    <x v="0"/>
  </r>
  <r>
    <n v="48"/>
    <n v="11186"/>
    <n v="91238.97"/>
    <n v="7"/>
    <n v="5843"/>
    <x v="0"/>
  </r>
  <r>
    <n v="86913"/>
    <n v="18793"/>
    <n v="91323.06"/>
    <n v="7"/>
    <n v="5137"/>
    <x v="0"/>
  </r>
  <r>
    <n v="32684"/>
    <n v="34850"/>
    <n v="91596.07"/>
    <n v="2"/>
    <n v="1560"/>
    <x v="0"/>
  </r>
  <r>
    <n v="89807"/>
    <n v="77210"/>
    <n v="91712.28"/>
    <n v="1"/>
    <n v="1463"/>
    <x v="0"/>
  </r>
  <r>
    <n v="64215"/>
    <n v="14728"/>
    <n v="92110.05"/>
    <n v="0"/>
    <n v="477"/>
    <x v="0"/>
  </r>
  <r>
    <n v="29276"/>
    <n v="93548"/>
    <n v="92447.27"/>
    <n v="7"/>
    <n v="4927"/>
    <x v="0"/>
  </r>
  <r>
    <n v="78484"/>
    <n v="24824"/>
    <n v="92982.32"/>
    <n v="15"/>
    <n v="11131"/>
    <x v="0"/>
  </r>
  <r>
    <n v="49809"/>
    <n v="2278"/>
    <n v="93020.14"/>
    <n v="5"/>
    <n v="4656"/>
    <x v="0"/>
  </r>
  <r>
    <n v="10427"/>
    <n v="110574"/>
    <n v="93263.2"/>
    <n v="4"/>
    <n v="567"/>
    <x v="0"/>
  </r>
  <r>
    <n v="100287"/>
    <n v="98479"/>
    <n v="93956.91"/>
    <n v="1"/>
    <n v="1447"/>
    <x v="0"/>
  </r>
  <r>
    <n v="12869"/>
    <n v="52084"/>
    <n v="94099.08"/>
    <n v="15"/>
    <n v="2981"/>
    <x v="0"/>
  </r>
  <r>
    <n v="109882"/>
    <n v="108409"/>
    <n v="94854.83"/>
    <n v="5"/>
    <n v="3941"/>
    <x v="0"/>
  </r>
  <r>
    <n v="99174"/>
    <n v="93944"/>
    <n v="95085.92"/>
    <n v="4"/>
    <n v="3973"/>
    <x v="0"/>
  </r>
  <r>
    <n v="31405"/>
    <n v="111725"/>
    <n v="95687.2"/>
    <n v="8"/>
    <n v="6808"/>
    <x v="0"/>
  </r>
  <r>
    <n v="59664"/>
    <n v="18782"/>
    <n v="95698.71"/>
    <n v="4"/>
    <n v="3012"/>
    <x v="0"/>
  </r>
  <r>
    <n v="9011"/>
    <n v="43705"/>
    <n v="96092.52"/>
    <n v="57"/>
    <n v="32722"/>
    <x v="0"/>
  </r>
  <r>
    <n v="92361"/>
    <n v="100178"/>
    <n v="96849.75"/>
    <n v="1"/>
    <n v="1168"/>
    <x v="0"/>
  </r>
  <r>
    <n v="22748"/>
    <n v="80843"/>
    <n v="97225.64"/>
    <n v="12"/>
    <n v="9308"/>
    <x v="0"/>
  </r>
  <r>
    <n v="35157"/>
    <n v="40921"/>
    <n v="97604.89"/>
    <n v="10"/>
    <n v="7928"/>
    <x v="0"/>
  </r>
  <r>
    <n v="101616"/>
    <n v="67618"/>
    <n v="97874.41"/>
    <n v="0"/>
    <n v="396"/>
    <x v="0"/>
  </r>
  <r>
    <n v="54853"/>
    <n v="8808"/>
    <n v="98707.55"/>
    <n v="0"/>
    <n v="463"/>
    <x v="0"/>
  </r>
  <r>
    <n v="32400"/>
    <n v="38320"/>
    <n v="98908.87"/>
    <n v="7"/>
    <n v="5157"/>
    <x v="0"/>
  </r>
  <r>
    <n v="25022"/>
    <n v="59530"/>
    <n v="99269.33"/>
    <n v="8"/>
    <n v="5428"/>
    <x v="0"/>
  </r>
  <r>
    <n v="91475"/>
    <n v="52573"/>
    <n v="100089.4"/>
    <n v="21"/>
    <n v="10425"/>
    <x v="1"/>
  </r>
  <r>
    <n v="74989"/>
    <n v="37997"/>
    <n v="100358"/>
    <n v="0"/>
    <n v="767"/>
    <x v="1"/>
  </r>
  <r>
    <n v="62075"/>
    <n v="104068"/>
    <n v="100397.7"/>
    <n v="11"/>
    <n v="5867"/>
    <x v="1"/>
  </r>
  <r>
    <n v="77736"/>
    <n v="13067"/>
    <n v="100660.8"/>
    <n v="3"/>
    <n v="2435"/>
    <x v="1"/>
  </r>
  <r>
    <n v="82221"/>
    <n v="41047"/>
    <n v="100738.5"/>
    <n v="3"/>
    <n v="2651"/>
    <x v="1"/>
  </r>
  <r>
    <n v="7310"/>
    <n v="74130"/>
    <n v="101045.1"/>
    <n v="3"/>
    <n v="2453"/>
    <x v="1"/>
  </r>
  <r>
    <n v="69716"/>
    <n v="77074"/>
    <n v="101440.4"/>
    <n v="9"/>
    <n v="7181"/>
    <x v="1"/>
  </r>
  <r>
    <n v="2305"/>
    <n v="48492"/>
    <n v="101500.5"/>
    <n v="12"/>
    <n v="8773"/>
    <x v="1"/>
  </r>
  <r>
    <n v="13780"/>
    <n v="92889"/>
    <n v="101637"/>
    <n v="1"/>
    <n v="933"/>
    <x v="1"/>
  </r>
  <r>
    <n v="107153"/>
    <n v="39668"/>
    <n v="102412.7"/>
    <n v="4"/>
    <n v="3414"/>
    <x v="1"/>
  </r>
  <r>
    <n v="107073"/>
    <n v="102479"/>
    <n v="102518.8"/>
    <n v="6"/>
    <n v="5104"/>
    <x v="1"/>
  </r>
  <r>
    <n v="19590"/>
    <n v="104806"/>
    <n v="102556.3"/>
    <n v="1"/>
    <n v="1353"/>
    <x v="1"/>
  </r>
  <r>
    <n v="108723"/>
    <n v="37588"/>
    <n v="103364.2"/>
    <n v="3"/>
    <n v="2522"/>
    <x v="1"/>
  </r>
  <r>
    <n v="22972"/>
    <n v="78357"/>
    <n v="103619.9"/>
    <n v="1"/>
    <n v="1327"/>
    <x v="1"/>
  </r>
  <r>
    <n v="106192"/>
    <n v="2516"/>
    <n v="103972.3"/>
    <n v="8"/>
    <n v="6381"/>
    <x v="1"/>
  </r>
  <r>
    <n v="13067"/>
    <n v="34589"/>
    <n v="104250.9"/>
    <n v="7"/>
    <n v="5651"/>
    <x v="1"/>
  </r>
  <r>
    <n v="5808"/>
    <n v="72766"/>
    <n v="104319.1"/>
    <n v="13"/>
    <n v="2471"/>
    <x v="1"/>
  </r>
  <r>
    <n v="29987"/>
    <n v="98826"/>
    <n v="104643.6"/>
    <n v="3"/>
    <n v="2707"/>
    <x v="1"/>
  </r>
  <r>
    <n v="25987"/>
    <n v="41343"/>
    <n v="104675.7"/>
    <n v="7"/>
    <n v="5025"/>
    <x v="1"/>
  </r>
  <r>
    <n v="52530"/>
    <n v="68655"/>
    <n v="104764.7"/>
    <n v="15"/>
    <n v="10438"/>
    <x v="1"/>
  </r>
  <r>
    <n v="67010"/>
    <n v="77027"/>
    <n v="104809"/>
    <n v="2"/>
    <n v="2008"/>
    <x v="1"/>
  </r>
  <r>
    <n v="98356"/>
    <n v="42674"/>
    <n v="105131.7"/>
    <n v="6"/>
    <n v="4344"/>
    <x v="1"/>
  </r>
  <r>
    <n v="97069"/>
    <n v="78161"/>
    <n v="105373.2"/>
    <n v="1"/>
    <n v="481"/>
    <x v="1"/>
  </r>
  <r>
    <n v="93955"/>
    <n v="77040"/>
    <n v="105539.2"/>
    <n v="3"/>
    <n v="2314"/>
    <x v="1"/>
  </r>
  <r>
    <n v="74622"/>
    <n v="95214"/>
    <n v="105871.1"/>
    <n v="8"/>
    <n v="5468"/>
    <x v="1"/>
  </r>
  <r>
    <n v="105336"/>
    <n v="111538"/>
    <n v="106005.9"/>
    <n v="1"/>
    <n v="1107"/>
    <x v="1"/>
  </r>
  <r>
    <n v="86504"/>
    <n v="38620"/>
    <n v="106144.7"/>
    <n v="4"/>
    <n v="3894"/>
    <x v="1"/>
  </r>
  <r>
    <n v="95732"/>
    <n v="57048"/>
    <n v="106295"/>
    <n v="0"/>
    <n v="579"/>
    <x v="1"/>
  </r>
  <r>
    <n v="69851"/>
    <n v="39374"/>
    <n v="106297.60000000001"/>
    <n v="8"/>
    <n v="5874"/>
    <x v="1"/>
  </r>
  <r>
    <n v="54590"/>
    <n v="21738"/>
    <n v="106671.8"/>
    <n v="3"/>
    <n v="3047"/>
    <x v="1"/>
  </r>
  <r>
    <n v="103419"/>
    <n v="26125"/>
    <n v="106829"/>
    <n v="5"/>
    <n v="4273"/>
    <x v="1"/>
  </r>
  <r>
    <n v="64050"/>
    <n v="18069"/>
    <n v="106845.3"/>
    <n v="2"/>
    <n v="1912"/>
    <x v="1"/>
  </r>
  <r>
    <n v="2489"/>
    <n v="19273"/>
    <n v="107144.8"/>
    <n v="2"/>
    <n v="1793"/>
    <x v="1"/>
  </r>
  <r>
    <n v="108445"/>
    <n v="107014"/>
    <n v="107177.4"/>
    <n v="2"/>
    <n v="1389"/>
    <x v="1"/>
  </r>
  <r>
    <n v="98615"/>
    <n v="90348"/>
    <n v="107262.3"/>
    <n v="1"/>
    <n v="1302"/>
    <x v="1"/>
  </r>
  <r>
    <n v="12517"/>
    <n v="81802"/>
    <n v="107376.5"/>
    <n v="4"/>
    <n v="3136"/>
    <x v="1"/>
  </r>
  <r>
    <n v="44510"/>
    <n v="53521"/>
    <n v="108035.7"/>
    <n v="20"/>
    <n v="13969"/>
    <x v="1"/>
  </r>
  <r>
    <n v="26774"/>
    <n v="75484"/>
    <n v="108159.2"/>
    <n v="3"/>
    <n v="3020"/>
    <x v="1"/>
  </r>
  <r>
    <n v="92081"/>
    <n v="9242"/>
    <n v="108283.8"/>
    <n v="5"/>
    <n v="4255"/>
    <x v="1"/>
  </r>
  <r>
    <n v="1989"/>
    <n v="70418"/>
    <n v="108422.8"/>
    <n v="4"/>
    <n v="3102"/>
    <x v="1"/>
  </r>
  <r>
    <n v="35013"/>
    <n v="102690"/>
    <n v="108520.9"/>
    <n v="1"/>
    <n v="1566"/>
    <x v="1"/>
  </r>
  <r>
    <n v="37460"/>
    <n v="86135"/>
    <n v="108739.8"/>
    <n v="19"/>
    <n v="13857"/>
    <x v="1"/>
  </r>
  <r>
    <n v="7341"/>
    <n v="44818"/>
    <n v="109245.3"/>
    <n v="7"/>
    <n v="5548"/>
    <x v="1"/>
  </r>
  <r>
    <n v="32468"/>
    <n v="40651"/>
    <n v="109476.7"/>
    <n v="0"/>
    <n v="734"/>
    <x v="1"/>
  </r>
  <r>
    <n v="4506"/>
    <n v="82403"/>
    <n v="109511.7"/>
    <n v="6"/>
    <n v="4355"/>
    <x v="1"/>
  </r>
  <r>
    <n v="91525"/>
    <n v="70057"/>
    <n v="109775.5"/>
    <n v="0"/>
    <n v="749"/>
    <x v="1"/>
  </r>
  <r>
    <n v="50895"/>
    <n v="51650"/>
    <n v="109819.1"/>
    <n v="4"/>
    <n v="3072"/>
    <x v="1"/>
  </r>
  <r>
    <n v="29259"/>
    <n v="110252"/>
    <n v="109915.9"/>
    <n v="0"/>
    <n v="690"/>
    <x v="1"/>
  </r>
  <r>
    <n v="38519"/>
    <n v="72044"/>
    <n v="110156.3"/>
    <n v="3"/>
    <n v="2588"/>
    <x v="1"/>
  </r>
  <r>
    <n v="59515"/>
    <n v="68261"/>
    <n v="110746.9"/>
    <n v="4"/>
    <n v="3431"/>
    <x v="1"/>
  </r>
  <r>
    <n v="113568"/>
    <n v="49087"/>
    <n v="111178"/>
    <n v="2"/>
    <n v="1547"/>
    <x v="1"/>
  </r>
  <r>
    <n v="92824"/>
    <n v="102280"/>
    <n v="111267.6"/>
    <n v="0"/>
    <n v="502"/>
    <x v="1"/>
  </r>
  <r>
    <n v="59108"/>
    <n v="102965"/>
    <n v="111390.9"/>
    <n v="1"/>
    <n v="1235"/>
    <x v="1"/>
  </r>
  <r>
    <n v="99802"/>
    <n v="73051"/>
    <n v="111407.4"/>
    <n v="3"/>
    <n v="3141"/>
    <x v="1"/>
  </r>
  <r>
    <n v="97475"/>
    <n v="70771"/>
    <n v="112434.9"/>
    <n v="4"/>
    <n v="3697"/>
    <x v="1"/>
  </r>
  <r>
    <n v="53441"/>
    <n v="44209"/>
    <n v="112567.3"/>
    <n v="6"/>
    <n v="4366"/>
    <x v="1"/>
  </r>
  <r>
    <n v="57343"/>
    <n v="9567"/>
    <n v="113841.5"/>
    <n v="4"/>
    <n v="3455"/>
    <x v="1"/>
  </r>
  <r>
    <n v="24067"/>
    <n v="111492"/>
    <n v="113849.4"/>
    <n v="5"/>
    <n v="3934"/>
    <x v="1"/>
  </r>
  <r>
    <n v="85991"/>
    <n v="13381"/>
    <n v="114565.4"/>
    <n v="5"/>
    <n v="3693"/>
    <x v="1"/>
  </r>
  <r>
    <n v="76626"/>
    <n v="76579"/>
    <n v="114593.5"/>
    <n v="9"/>
    <n v="6461"/>
    <x v="1"/>
  </r>
  <r>
    <n v="32529"/>
    <n v="92638"/>
    <n v="114881.3"/>
    <n v="2"/>
    <n v="1974"/>
    <x v="1"/>
  </r>
  <r>
    <n v="80314"/>
    <n v="11647"/>
    <n v="115682"/>
    <n v="7"/>
    <n v="5269"/>
    <x v="1"/>
  </r>
  <r>
    <n v="18853"/>
    <n v="54012"/>
    <n v="115823"/>
    <n v="6"/>
    <n v="4643"/>
    <x v="1"/>
  </r>
  <r>
    <n v="49593"/>
    <n v="43556"/>
    <n v="116342.5"/>
    <n v="0"/>
    <n v="571"/>
    <x v="1"/>
  </r>
  <r>
    <n v="95117"/>
    <n v="31630"/>
    <n v="116411.2"/>
    <n v="5"/>
    <n v="4001"/>
    <x v="1"/>
  </r>
  <r>
    <n v="50556"/>
    <n v="48893"/>
    <n v="116448.9"/>
    <n v="5"/>
    <n v="4008"/>
    <x v="1"/>
  </r>
  <r>
    <n v="50237"/>
    <n v="37434"/>
    <n v="117081.3"/>
    <n v="5"/>
    <n v="3584"/>
    <x v="1"/>
  </r>
  <r>
    <n v="99099"/>
    <n v="32203"/>
    <n v="117234"/>
    <n v="6"/>
    <n v="4578"/>
    <x v="1"/>
  </r>
  <r>
    <n v="102786"/>
    <n v="87654"/>
    <n v="117433.7"/>
    <n v="5"/>
    <n v="3905"/>
    <x v="1"/>
  </r>
  <r>
    <n v="21020"/>
    <n v="49987"/>
    <n v="117471.3"/>
    <n v="5"/>
    <n v="4288"/>
    <x v="1"/>
  </r>
  <r>
    <n v="5380"/>
    <n v="100352"/>
    <n v="117889.2"/>
    <n v="6"/>
    <n v="5293"/>
    <x v="1"/>
  </r>
  <r>
    <n v="40452"/>
    <n v="56224"/>
    <n v="117915.7"/>
    <n v="5"/>
    <n v="3842"/>
    <x v="1"/>
  </r>
  <r>
    <n v="3924"/>
    <n v="3133"/>
    <n v="118154.9"/>
    <n v="13"/>
    <n v="10510"/>
    <x v="1"/>
  </r>
  <r>
    <n v="82606"/>
    <n v="13409"/>
    <n v="118456.3"/>
    <n v="18"/>
    <n v="5836"/>
    <x v="1"/>
  </r>
  <r>
    <n v="59407"/>
    <n v="14698"/>
    <n v="118731"/>
    <n v="5"/>
    <n v="4054"/>
    <x v="1"/>
  </r>
  <r>
    <n v="42467"/>
    <n v="81897"/>
    <n v="119023"/>
    <n v="10"/>
    <n v="7048"/>
    <x v="1"/>
  </r>
  <r>
    <n v="57958"/>
    <n v="102818"/>
    <n v="120161.9"/>
    <n v="7"/>
    <n v="5600"/>
    <x v="1"/>
  </r>
  <r>
    <n v="81044"/>
    <n v="56145"/>
    <n v="120274.7"/>
    <n v="11"/>
    <n v="8294"/>
    <x v="1"/>
  </r>
  <r>
    <n v="27099"/>
    <n v="2364"/>
    <n v="120532.2"/>
    <n v="5"/>
    <n v="4002"/>
    <x v="1"/>
  </r>
  <r>
    <n v="17711"/>
    <n v="51579"/>
    <n v="120536"/>
    <n v="7"/>
    <n v="4841"/>
    <x v="1"/>
  </r>
  <r>
    <n v="106818"/>
    <n v="101550"/>
    <n v="120629.8"/>
    <n v="3"/>
    <n v="2265"/>
    <x v="1"/>
  </r>
  <r>
    <n v="2380"/>
    <n v="94007"/>
    <n v="120876.4"/>
    <n v="1"/>
    <n v="889"/>
    <x v="1"/>
  </r>
  <r>
    <n v="97223"/>
    <n v="23351"/>
    <n v="120960.1"/>
    <n v="0"/>
    <n v="582"/>
    <x v="1"/>
  </r>
  <r>
    <n v="102597"/>
    <n v="104723"/>
    <n v="121207"/>
    <n v="10"/>
    <n v="7582"/>
    <x v="1"/>
  </r>
  <r>
    <n v="52042"/>
    <n v="36389"/>
    <n v="121313.4"/>
    <n v="16"/>
    <n v="11687"/>
    <x v="1"/>
  </r>
  <r>
    <n v="3607"/>
    <n v="75516"/>
    <n v="122279.8"/>
    <n v="2"/>
    <n v="2112"/>
    <x v="1"/>
  </r>
  <r>
    <n v="104352"/>
    <n v="80627"/>
    <n v="122983.3"/>
    <n v="5"/>
    <n v="4014"/>
    <x v="1"/>
  </r>
  <r>
    <n v="89047"/>
    <n v="22895"/>
    <n v="123867.4"/>
    <n v="4"/>
    <n v="3534"/>
    <x v="1"/>
  </r>
  <r>
    <n v="71231"/>
    <n v="84228"/>
    <n v="124067.2"/>
    <n v="8"/>
    <n v="6765"/>
    <x v="1"/>
  </r>
  <r>
    <n v="13138"/>
    <n v="92828"/>
    <n v="124591.4"/>
    <n v="5"/>
    <n v="4309"/>
    <x v="1"/>
  </r>
  <r>
    <n v="93804"/>
    <n v="17977"/>
    <n v="124987.8"/>
    <n v="3"/>
    <n v="2509"/>
    <x v="1"/>
  </r>
  <r>
    <n v="64822"/>
    <n v="59450"/>
    <n v="125630.1"/>
    <n v="18"/>
    <n v="7569"/>
    <x v="1"/>
  </r>
  <r>
    <n v="75816"/>
    <n v="29681"/>
    <n v="125810.2"/>
    <n v="2"/>
    <n v="2067"/>
    <x v="1"/>
  </r>
  <r>
    <n v="24023"/>
    <n v="9440"/>
    <n v="126567.1"/>
    <n v="9"/>
    <n v="7177"/>
    <x v="1"/>
  </r>
  <r>
    <n v="97071"/>
    <n v="19725"/>
    <n v="126888.2"/>
    <n v="1"/>
    <n v="1091"/>
    <x v="1"/>
  </r>
  <r>
    <n v="19301"/>
    <n v="57177"/>
    <n v="127463.2"/>
    <n v="6"/>
    <n v="4556"/>
    <x v="1"/>
  </r>
  <r>
    <n v="30676"/>
    <n v="11682"/>
    <n v="127528.9"/>
    <n v="1"/>
    <n v="914"/>
    <x v="1"/>
  </r>
  <r>
    <n v="99156"/>
    <n v="56640"/>
    <n v="128157.6"/>
    <n v="12"/>
    <n v="9587"/>
    <x v="1"/>
  </r>
  <r>
    <n v="82178"/>
    <n v="107813"/>
    <n v="128589.9"/>
    <n v="8"/>
    <n v="5967"/>
    <x v="1"/>
  </r>
  <r>
    <n v="2516"/>
    <n v="10727"/>
    <n v="128591.1"/>
    <n v="4"/>
    <n v="3054"/>
    <x v="1"/>
  </r>
  <r>
    <n v="92921"/>
    <n v="41655"/>
    <n v="128843.5"/>
    <n v="9"/>
    <n v="6372"/>
    <x v="1"/>
  </r>
  <r>
    <n v="84630"/>
    <n v="95089"/>
    <n v="129045.2"/>
    <n v="2"/>
    <n v="1520"/>
    <x v="1"/>
  </r>
  <r>
    <n v="83511"/>
    <n v="33338"/>
    <n v="129152.8"/>
    <n v="0"/>
    <n v="700"/>
    <x v="1"/>
  </r>
  <r>
    <n v="92889"/>
    <n v="71849"/>
    <n v="129278.6"/>
    <n v="15"/>
    <n v="8066"/>
    <x v="1"/>
  </r>
  <r>
    <n v="86931"/>
    <n v="45232"/>
    <n v="130254.39999999999"/>
    <n v="4"/>
    <n v="3342"/>
    <x v="1"/>
  </r>
  <r>
    <n v="111745"/>
    <n v="111999"/>
    <n v="130825.8"/>
    <n v="4"/>
    <n v="3612"/>
    <x v="1"/>
  </r>
  <r>
    <n v="99663"/>
    <n v="91870"/>
    <n v="130853.2"/>
    <n v="5"/>
    <n v="4571"/>
    <x v="1"/>
  </r>
  <r>
    <n v="46724"/>
    <n v="112615"/>
    <n v="130879.2"/>
    <n v="17"/>
    <n v="8776"/>
    <x v="1"/>
  </r>
  <r>
    <n v="62635"/>
    <n v="55959"/>
    <n v="130882.1"/>
    <n v="4"/>
    <n v="3582"/>
    <x v="1"/>
  </r>
  <r>
    <n v="34449"/>
    <n v="96994"/>
    <n v="131196.1"/>
    <n v="4"/>
    <n v="3351"/>
    <x v="1"/>
  </r>
  <r>
    <n v="46833"/>
    <n v="83377"/>
    <n v="132563.9"/>
    <n v="7"/>
    <n v="5580"/>
    <x v="1"/>
  </r>
  <r>
    <n v="7888"/>
    <n v="8380"/>
    <n v="133394"/>
    <n v="15"/>
    <n v="3286"/>
    <x v="1"/>
  </r>
  <r>
    <n v="100857"/>
    <n v="66361"/>
    <n v="133790.20000000001"/>
    <n v="6"/>
    <n v="4778"/>
    <x v="1"/>
  </r>
  <r>
    <n v="61725"/>
    <n v="59490"/>
    <n v="134197.4"/>
    <n v="13"/>
    <n v="9032"/>
    <x v="1"/>
  </r>
  <r>
    <n v="62828"/>
    <n v="23548"/>
    <n v="134231.29999999999"/>
    <n v="9"/>
    <n v="7355"/>
    <x v="1"/>
  </r>
  <r>
    <n v="52197"/>
    <n v="85234"/>
    <n v="134387"/>
    <n v="2"/>
    <n v="1622"/>
    <x v="1"/>
  </r>
  <r>
    <n v="72970"/>
    <n v="88191"/>
    <n v="134570.29999999999"/>
    <n v="1"/>
    <n v="815"/>
    <x v="1"/>
  </r>
  <r>
    <n v="111867"/>
    <n v="59509"/>
    <n v="134608.20000000001"/>
    <n v="5"/>
    <n v="3809"/>
    <x v="1"/>
  </r>
  <r>
    <n v="40640"/>
    <n v="42566"/>
    <n v="135136.9"/>
    <n v="11"/>
    <n v="7893"/>
    <x v="1"/>
  </r>
  <r>
    <n v="29411"/>
    <n v="2395"/>
    <n v="136994.1"/>
    <n v="9"/>
    <n v="6995"/>
    <x v="1"/>
  </r>
  <r>
    <n v="111637"/>
    <n v="11837"/>
    <n v="137259.20000000001"/>
    <n v="1"/>
    <n v="1396"/>
    <x v="1"/>
  </r>
  <r>
    <n v="2136"/>
    <n v="72428"/>
    <n v="137410"/>
    <n v="10"/>
    <n v="7718"/>
    <x v="1"/>
  </r>
  <r>
    <n v="41928"/>
    <n v="96590"/>
    <n v="137416.20000000001"/>
    <n v="14"/>
    <n v="10496"/>
    <x v="1"/>
  </r>
  <r>
    <n v="76483"/>
    <n v="76936"/>
    <n v="138924.1"/>
    <n v="12"/>
    <n v="8536"/>
    <x v="1"/>
  </r>
  <r>
    <n v="110156"/>
    <n v="18770"/>
    <n v="139075.4"/>
    <n v="24"/>
    <n v="16926"/>
    <x v="1"/>
  </r>
  <r>
    <n v="65781"/>
    <n v="40956"/>
    <n v="139433.9"/>
    <n v="29"/>
    <n v="19858"/>
    <x v="1"/>
  </r>
  <r>
    <n v="59918"/>
    <n v="5716"/>
    <n v="139466"/>
    <n v="6"/>
    <n v="4709"/>
    <x v="1"/>
  </r>
  <r>
    <n v="75887"/>
    <n v="21427"/>
    <n v="139985.79999999999"/>
    <n v="8"/>
    <n v="7117"/>
    <x v="1"/>
  </r>
  <r>
    <n v="13916"/>
    <n v="18348"/>
    <n v="140424.4"/>
    <n v="7"/>
    <n v="5425"/>
    <x v="1"/>
  </r>
  <r>
    <n v="62732"/>
    <n v="91281"/>
    <n v="140880.79999999999"/>
    <n v="15"/>
    <n v="6176"/>
    <x v="1"/>
  </r>
  <r>
    <n v="108305"/>
    <n v="106306"/>
    <n v="140906.6"/>
    <n v="8"/>
    <n v="6918"/>
    <x v="1"/>
  </r>
  <r>
    <n v="20569"/>
    <n v="83378"/>
    <n v="141032.20000000001"/>
    <n v="21"/>
    <n v="4770"/>
    <x v="1"/>
  </r>
  <r>
    <n v="37424"/>
    <n v="25284"/>
    <n v="141097.29999999999"/>
    <n v="2"/>
    <n v="1899"/>
    <x v="1"/>
  </r>
  <r>
    <n v="10150"/>
    <n v="34406"/>
    <n v="141463.79999999999"/>
    <n v="0"/>
    <n v="289"/>
    <x v="1"/>
  </r>
  <r>
    <n v="86196"/>
    <n v="39858"/>
    <n v="141546.1"/>
    <n v="3"/>
    <n v="2787"/>
    <x v="1"/>
  </r>
  <r>
    <n v="105448"/>
    <n v="81631"/>
    <n v="141773.1"/>
    <n v="9"/>
    <n v="7152"/>
    <x v="1"/>
  </r>
  <r>
    <n v="86342"/>
    <n v="92872"/>
    <n v="143475.5"/>
    <n v="7"/>
    <n v="5378"/>
    <x v="1"/>
  </r>
  <r>
    <n v="45851"/>
    <n v="2959"/>
    <n v="143718.39999999999"/>
    <n v="7"/>
    <n v="4963"/>
    <x v="1"/>
  </r>
  <r>
    <n v="11518"/>
    <n v="52302"/>
    <n v="144612.9"/>
    <n v="11"/>
    <n v="8437"/>
    <x v="1"/>
  </r>
  <r>
    <n v="35899"/>
    <n v="22916"/>
    <n v="144794.20000000001"/>
    <n v="16"/>
    <n v="4364"/>
    <x v="1"/>
  </r>
  <r>
    <n v="48061"/>
    <n v="16311"/>
    <n v="144924.1"/>
    <n v="1"/>
    <n v="1305"/>
    <x v="1"/>
  </r>
  <r>
    <n v="28400"/>
    <n v="52343"/>
    <n v="145053.29999999999"/>
    <n v="0"/>
    <n v="486"/>
    <x v="1"/>
  </r>
  <r>
    <n v="13595"/>
    <n v="112656"/>
    <n v="145967.6"/>
    <n v="5"/>
    <n v="4818"/>
    <x v="1"/>
  </r>
  <r>
    <n v="54319"/>
    <n v="100028"/>
    <n v="146088.70000000001"/>
    <n v="4"/>
    <n v="3348"/>
    <x v="1"/>
  </r>
  <r>
    <n v="33683"/>
    <n v="79306"/>
    <n v="146360.4"/>
    <n v="8"/>
    <n v="5255"/>
    <x v="1"/>
  </r>
  <r>
    <n v="65542"/>
    <n v="62662"/>
    <n v="146425.70000000001"/>
    <n v="6"/>
    <n v="4814"/>
    <x v="1"/>
  </r>
  <r>
    <n v="42692"/>
    <n v="33195"/>
    <n v="146785.79999999999"/>
    <n v="6"/>
    <n v="5425"/>
    <x v="1"/>
  </r>
  <r>
    <n v="69604"/>
    <n v="21460"/>
    <n v="146951"/>
    <n v="9"/>
    <n v="7109"/>
    <x v="1"/>
  </r>
  <r>
    <n v="20766"/>
    <n v="108229"/>
    <n v="147284.5"/>
    <n v="3"/>
    <n v="2669"/>
    <x v="1"/>
  </r>
  <r>
    <n v="8746"/>
    <n v="59925"/>
    <n v="147386.1"/>
    <n v="8"/>
    <n v="6077"/>
    <x v="1"/>
  </r>
  <r>
    <n v="91174"/>
    <n v="23187"/>
    <n v="147934.29999999999"/>
    <n v="15"/>
    <n v="10767"/>
    <x v="1"/>
  </r>
  <r>
    <n v="32998"/>
    <n v="45457"/>
    <n v="147988.1"/>
    <n v="1"/>
    <n v="1423"/>
    <x v="1"/>
  </r>
  <r>
    <n v="80102"/>
    <n v="48889"/>
    <n v="148439.6"/>
    <n v="8"/>
    <n v="6033"/>
    <x v="1"/>
  </r>
  <r>
    <n v="65598"/>
    <n v="69568"/>
    <n v="148509.6"/>
    <n v="4"/>
    <n v="3744"/>
    <x v="1"/>
  </r>
  <r>
    <n v="99354"/>
    <n v="92028"/>
    <n v="148801.70000000001"/>
    <n v="4"/>
    <n v="3371"/>
    <x v="1"/>
  </r>
  <r>
    <n v="91301"/>
    <n v="62390"/>
    <n v="149148.4"/>
    <n v="12"/>
    <n v="8852"/>
    <x v="1"/>
  </r>
  <r>
    <n v="89521"/>
    <n v="68561"/>
    <n v="149347.5"/>
    <n v="10"/>
    <n v="6781"/>
    <x v="1"/>
  </r>
  <r>
    <n v="35099"/>
    <n v="24092"/>
    <n v="149617.4"/>
    <n v="8"/>
    <n v="2755"/>
    <x v="1"/>
  </r>
  <r>
    <n v="94835"/>
    <n v="112465"/>
    <n v="149992"/>
    <n v="38"/>
    <n v="7233"/>
    <x v="1"/>
  </r>
  <r>
    <n v="37289"/>
    <n v="82118"/>
    <n v="150125.29999999999"/>
    <n v="12"/>
    <n v="8737"/>
    <x v="1"/>
  </r>
  <r>
    <n v="73774"/>
    <n v="57826"/>
    <n v="151356.1"/>
    <n v="1"/>
    <n v="1360"/>
    <x v="1"/>
  </r>
  <r>
    <n v="29452"/>
    <n v="84055"/>
    <n v="151446.1"/>
    <n v="5"/>
    <n v="4245"/>
    <x v="1"/>
  </r>
  <r>
    <n v="6034"/>
    <n v="58695"/>
    <n v="151971.79999999999"/>
    <n v="4"/>
    <n v="3345"/>
    <x v="1"/>
  </r>
  <r>
    <n v="58635"/>
    <n v="39244"/>
    <n v="152472"/>
    <n v="6"/>
    <n v="4597"/>
    <x v="1"/>
  </r>
  <r>
    <n v="13600"/>
    <n v="49983"/>
    <n v="152521.79999999999"/>
    <n v="18"/>
    <n v="13315"/>
    <x v="1"/>
  </r>
  <r>
    <n v="100302"/>
    <n v="2779"/>
    <n v="153374.79999999999"/>
    <n v="8"/>
    <n v="6339"/>
    <x v="1"/>
  </r>
  <r>
    <n v="107267"/>
    <n v="42633"/>
    <n v="153771.79999999999"/>
    <n v="34"/>
    <n v="6991"/>
    <x v="1"/>
  </r>
  <r>
    <n v="40132"/>
    <n v="68121"/>
    <n v="153858.9"/>
    <n v="10"/>
    <n v="8334"/>
    <x v="1"/>
  </r>
  <r>
    <n v="33700"/>
    <n v="109290"/>
    <n v="154256.79999999999"/>
    <n v="7"/>
    <n v="5116"/>
    <x v="1"/>
  </r>
  <r>
    <n v="46261"/>
    <n v="65551"/>
    <n v="154503.70000000001"/>
    <n v="9"/>
    <n v="6265"/>
    <x v="1"/>
  </r>
  <r>
    <n v="80486"/>
    <n v="110518"/>
    <n v="154544.79999999999"/>
    <n v="6"/>
    <n v="5233"/>
    <x v="1"/>
  </r>
  <r>
    <n v="71388"/>
    <n v="22041"/>
    <n v="154592.79999999999"/>
    <n v="23"/>
    <n v="18171"/>
    <x v="1"/>
  </r>
  <r>
    <n v="49671"/>
    <n v="25480"/>
    <n v="155024.4"/>
    <n v="0"/>
    <n v="729"/>
    <x v="1"/>
  </r>
  <r>
    <n v="69958"/>
    <n v="14718"/>
    <n v="155658.20000000001"/>
    <n v="10"/>
    <n v="8551"/>
    <x v="1"/>
  </r>
  <r>
    <n v="57893"/>
    <n v="6766"/>
    <n v="155752"/>
    <n v="0"/>
    <n v="490"/>
    <x v="1"/>
  </r>
  <r>
    <n v="37963"/>
    <n v="40145"/>
    <n v="155898.1"/>
    <n v="7"/>
    <n v="5665"/>
    <x v="1"/>
  </r>
  <r>
    <n v="62403"/>
    <n v="47901"/>
    <n v="156193.29999999999"/>
    <n v="21"/>
    <n v="15255"/>
    <x v="1"/>
  </r>
  <r>
    <n v="99281"/>
    <n v="58466"/>
    <n v="156255.9"/>
    <n v="13"/>
    <n v="9390"/>
    <x v="1"/>
  </r>
  <r>
    <n v="20732"/>
    <n v="46624"/>
    <n v="156439.29999999999"/>
    <n v="17"/>
    <n v="11510"/>
    <x v="1"/>
  </r>
  <r>
    <n v="77489"/>
    <n v="26295"/>
    <n v="156947.5"/>
    <n v="4"/>
    <n v="3645"/>
    <x v="1"/>
  </r>
  <r>
    <n v="36673"/>
    <n v="19585"/>
    <n v="156960.1"/>
    <n v="4"/>
    <n v="3160"/>
    <x v="1"/>
  </r>
  <r>
    <n v="62302"/>
    <n v="43060"/>
    <n v="156990.79999999999"/>
    <n v="7"/>
    <n v="5173"/>
    <x v="1"/>
  </r>
  <r>
    <n v="52577"/>
    <n v="60779"/>
    <n v="157532.4"/>
    <n v="11"/>
    <n v="7549"/>
    <x v="1"/>
  </r>
  <r>
    <n v="82100"/>
    <n v="94499"/>
    <n v="157555.6"/>
    <n v="9"/>
    <n v="7839"/>
    <x v="1"/>
  </r>
  <r>
    <n v="57331"/>
    <n v="69811"/>
    <n v="158025.4"/>
    <n v="14"/>
    <n v="9660"/>
    <x v="1"/>
  </r>
  <r>
    <n v="56362"/>
    <n v="7941"/>
    <n v="159190.9"/>
    <n v="8"/>
    <n v="6825"/>
    <x v="1"/>
  </r>
  <r>
    <n v="78565"/>
    <n v="112619"/>
    <n v="159362"/>
    <n v="2"/>
    <n v="1689"/>
    <x v="1"/>
  </r>
  <r>
    <n v="52641"/>
    <n v="2721"/>
    <n v="159826.9"/>
    <n v="3"/>
    <n v="2904"/>
    <x v="1"/>
  </r>
  <r>
    <n v="90345"/>
    <n v="327"/>
    <n v="159963.6"/>
    <n v="1"/>
    <n v="903"/>
    <x v="1"/>
  </r>
  <r>
    <n v="44675"/>
    <n v="59533"/>
    <n v="160106.29999999999"/>
    <n v="16"/>
    <n v="12098"/>
    <x v="1"/>
  </r>
  <r>
    <n v="29854"/>
    <n v="40309"/>
    <n v="160431.9"/>
    <n v="10"/>
    <n v="8695"/>
    <x v="1"/>
  </r>
  <r>
    <n v="27437"/>
    <n v="76745"/>
    <n v="160517.79999999999"/>
    <n v="7"/>
    <n v="5179"/>
    <x v="1"/>
  </r>
  <r>
    <n v="7029"/>
    <n v="48909"/>
    <n v="160548.5"/>
    <n v="51"/>
    <n v="34213"/>
    <x v="1"/>
  </r>
  <r>
    <n v="68602"/>
    <n v="99267"/>
    <n v="160829"/>
    <n v="19"/>
    <n v="14478"/>
    <x v="1"/>
  </r>
  <r>
    <n v="66886"/>
    <n v="36209"/>
    <n v="160944.9"/>
    <n v="7"/>
    <n v="5303"/>
    <x v="1"/>
  </r>
  <r>
    <n v="85095"/>
    <n v="36298"/>
    <n v="161920.1"/>
    <n v="6"/>
    <n v="4822"/>
    <x v="1"/>
  </r>
  <r>
    <n v="85702"/>
    <n v="9825"/>
    <n v="162036.6"/>
    <n v="6"/>
    <n v="4420"/>
    <x v="1"/>
  </r>
  <r>
    <n v="27986"/>
    <n v="34738"/>
    <n v="162267.6"/>
    <n v="26"/>
    <n v="17589"/>
    <x v="1"/>
  </r>
  <r>
    <n v="99586"/>
    <n v="106696"/>
    <n v="163049.60000000001"/>
    <n v="9"/>
    <n v="6769"/>
    <x v="1"/>
  </r>
  <r>
    <n v="67380"/>
    <n v="111842"/>
    <n v="163428.5"/>
    <n v="40"/>
    <n v="8380"/>
    <x v="1"/>
  </r>
  <r>
    <n v="67942"/>
    <n v="97879"/>
    <n v="163891.79999999999"/>
    <n v="7"/>
    <n v="5588"/>
    <x v="1"/>
  </r>
  <r>
    <n v="84403"/>
    <n v="48541"/>
    <n v="164152"/>
    <n v="7"/>
    <n v="5368"/>
    <x v="1"/>
  </r>
  <r>
    <n v="50825"/>
    <n v="1392"/>
    <n v="164355.79999999999"/>
    <n v="7"/>
    <n v="5625"/>
    <x v="1"/>
  </r>
  <r>
    <n v="9622"/>
    <n v="56247"/>
    <n v="164408.5"/>
    <n v="0"/>
    <n v="661"/>
    <x v="1"/>
  </r>
  <r>
    <n v="27768"/>
    <n v="67959"/>
    <n v="165196"/>
    <n v="18"/>
    <n v="4530"/>
    <x v="1"/>
  </r>
  <r>
    <n v="78880"/>
    <n v="5119"/>
    <n v="166123.4"/>
    <n v="23"/>
    <n v="17892"/>
    <x v="1"/>
  </r>
  <r>
    <n v="111239"/>
    <n v="56262"/>
    <n v="166179.20000000001"/>
    <n v="5"/>
    <n v="4123"/>
    <x v="1"/>
  </r>
  <r>
    <n v="72869"/>
    <n v="37788"/>
    <n v="166225.1"/>
    <n v="14"/>
    <n v="10374"/>
    <x v="1"/>
  </r>
  <r>
    <n v="33228"/>
    <n v="67301"/>
    <n v="166316.6"/>
    <n v="9"/>
    <n v="7016"/>
    <x v="1"/>
  </r>
  <r>
    <n v="98672"/>
    <n v="65332"/>
    <n v="166624.70000000001"/>
    <n v="7"/>
    <n v="5145"/>
    <x v="1"/>
  </r>
  <r>
    <n v="69017"/>
    <n v="58911"/>
    <n v="167480.1"/>
    <n v="19"/>
    <n v="14991"/>
    <x v="1"/>
  </r>
  <r>
    <n v="29151"/>
    <n v="48716"/>
    <n v="167807.3"/>
    <n v="18"/>
    <n v="14089"/>
    <x v="1"/>
  </r>
  <r>
    <n v="26552"/>
    <n v="78072"/>
    <n v="168015.5"/>
    <n v="13"/>
    <n v="9235"/>
    <x v="1"/>
  </r>
  <r>
    <n v="78308"/>
    <n v="7506"/>
    <n v="168259.1"/>
    <n v="15"/>
    <n v="11115"/>
    <x v="1"/>
  </r>
  <r>
    <n v="79511"/>
    <n v="7417"/>
    <n v="168505.2"/>
    <n v="5"/>
    <n v="4210"/>
    <x v="1"/>
  </r>
  <r>
    <n v="85685"/>
    <n v="979"/>
    <n v="168707.6"/>
    <n v="5"/>
    <n v="3759"/>
    <x v="1"/>
  </r>
  <r>
    <n v="100925"/>
    <n v="33530"/>
    <n v="168913.1"/>
    <n v="1"/>
    <n v="1488"/>
    <x v="1"/>
  </r>
  <r>
    <n v="85074"/>
    <n v="94230"/>
    <n v="169254.2"/>
    <n v="10"/>
    <n v="7383"/>
    <x v="1"/>
  </r>
  <r>
    <n v="89983"/>
    <n v="52040"/>
    <n v="170510.5"/>
    <n v="50"/>
    <n v="14154"/>
    <x v="1"/>
  </r>
  <r>
    <n v="100844"/>
    <n v="73681"/>
    <n v="170590"/>
    <n v="17"/>
    <n v="13820"/>
    <x v="1"/>
  </r>
  <r>
    <n v="37512"/>
    <n v="63270"/>
    <n v="171021.5"/>
    <n v="3"/>
    <n v="2421"/>
    <x v="1"/>
  </r>
  <r>
    <n v="60395"/>
    <n v="63197"/>
    <n v="171043.3"/>
    <n v="5"/>
    <n v="3839"/>
    <x v="1"/>
  </r>
  <r>
    <n v="557"/>
    <n v="89129"/>
    <n v="171659.9"/>
    <n v="7"/>
    <n v="5228"/>
    <x v="1"/>
  </r>
  <r>
    <n v="75243"/>
    <n v="44355"/>
    <n v="171878.7"/>
    <n v="39"/>
    <n v="29102"/>
    <x v="1"/>
  </r>
  <r>
    <n v="86053"/>
    <n v="43249"/>
    <n v="172149.5"/>
    <n v="12"/>
    <n v="8573"/>
    <x v="1"/>
  </r>
  <r>
    <n v="37351"/>
    <n v="78480"/>
    <n v="172549"/>
    <n v="11"/>
    <n v="8489"/>
    <x v="1"/>
  </r>
  <r>
    <n v="61759"/>
    <n v="101250"/>
    <n v="173001.60000000001"/>
    <n v="4"/>
    <n v="3731"/>
    <x v="1"/>
  </r>
  <r>
    <n v="99957"/>
    <n v="63559"/>
    <n v="173788.6"/>
    <n v="12"/>
    <n v="8758"/>
    <x v="1"/>
  </r>
  <r>
    <n v="41083"/>
    <n v="94342"/>
    <n v="174252.7"/>
    <n v="17"/>
    <n v="12066"/>
    <x v="1"/>
  </r>
  <r>
    <n v="112335"/>
    <n v="103283"/>
    <n v="174257.8"/>
    <n v="13"/>
    <n v="9892"/>
    <x v="1"/>
  </r>
  <r>
    <n v="112444"/>
    <n v="67586"/>
    <n v="176726"/>
    <n v="9"/>
    <n v="6960"/>
    <x v="1"/>
  </r>
  <r>
    <n v="27279"/>
    <n v="79291"/>
    <n v="177944.6"/>
    <n v="10"/>
    <n v="7291"/>
    <x v="1"/>
  </r>
  <r>
    <n v="42113"/>
    <n v="52696"/>
    <n v="178056"/>
    <n v="44"/>
    <n v="28889"/>
    <x v="1"/>
  </r>
  <r>
    <n v="87839"/>
    <n v="42668"/>
    <n v="178216"/>
    <n v="12"/>
    <n v="9093"/>
    <x v="1"/>
  </r>
  <r>
    <n v="585"/>
    <n v="35600"/>
    <n v="178432.9"/>
    <n v="3"/>
    <n v="2470"/>
    <x v="1"/>
  </r>
  <r>
    <n v="67904"/>
    <n v="166"/>
    <n v="178743.9"/>
    <n v="4"/>
    <n v="3293"/>
    <x v="1"/>
  </r>
  <r>
    <n v="18754"/>
    <n v="11143"/>
    <n v="178823.2"/>
    <n v="12"/>
    <n v="8372"/>
    <x v="1"/>
  </r>
  <r>
    <n v="58060"/>
    <n v="18050"/>
    <n v="180512.4"/>
    <n v="6"/>
    <n v="4858"/>
    <x v="1"/>
  </r>
  <r>
    <n v="64209"/>
    <n v="76027"/>
    <n v="181097.3"/>
    <n v="14"/>
    <n v="2958"/>
    <x v="1"/>
  </r>
  <r>
    <n v="55968"/>
    <n v="38648"/>
    <n v="181271.7"/>
    <n v="7"/>
    <n v="5735"/>
    <x v="1"/>
  </r>
  <r>
    <n v="110501"/>
    <n v="55288"/>
    <n v="182102.6"/>
    <n v="40"/>
    <n v="24878"/>
    <x v="1"/>
  </r>
  <r>
    <n v="318"/>
    <n v="7137"/>
    <n v="182143.3"/>
    <n v="1"/>
    <n v="1115"/>
    <x v="1"/>
  </r>
  <r>
    <n v="12377"/>
    <n v="62352"/>
    <n v="183100.7"/>
    <n v="2"/>
    <n v="1755"/>
    <x v="1"/>
  </r>
  <r>
    <n v="32643"/>
    <n v="71975"/>
    <n v="183538"/>
    <n v="49"/>
    <n v="19819"/>
    <x v="1"/>
  </r>
  <r>
    <n v="55963"/>
    <n v="92561"/>
    <n v="183947.2"/>
    <n v="4"/>
    <n v="3468"/>
    <x v="1"/>
  </r>
  <r>
    <n v="82322"/>
    <n v="100971"/>
    <n v="183966.3"/>
    <n v="1"/>
    <n v="850"/>
    <x v="1"/>
  </r>
  <r>
    <n v="12354"/>
    <n v="87220"/>
    <n v="184055"/>
    <n v="8"/>
    <n v="5684"/>
    <x v="1"/>
  </r>
  <r>
    <n v="15649"/>
    <n v="41412"/>
    <n v="185965"/>
    <n v="26"/>
    <n v="20916"/>
    <x v="1"/>
  </r>
  <r>
    <n v="80173"/>
    <n v="4434"/>
    <n v="186104.1"/>
    <n v="11"/>
    <n v="8019"/>
    <x v="1"/>
  </r>
  <r>
    <n v="10575"/>
    <n v="24892"/>
    <n v="186889.1"/>
    <n v="3"/>
    <n v="772"/>
    <x v="1"/>
  </r>
  <r>
    <n v="59837"/>
    <n v="105938"/>
    <n v="187002.4"/>
    <n v="9"/>
    <n v="6804"/>
    <x v="1"/>
  </r>
  <r>
    <n v="25280"/>
    <n v="37298"/>
    <n v="187042.4"/>
    <n v="13"/>
    <n v="9159"/>
    <x v="1"/>
  </r>
  <r>
    <n v="15708"/>
    <n v="63388"/>
    <n v="187147.6"/>
    <n v="6"/>
    <n v="4902"/>
    <x v="1"/>
  </r>
  <r>
    <n v="65592"/>
    <n v="111709"/>
    <n v="187163.2"/>
    <n v="18"/>
    <n v="4805"/>
    <x v="1"/>
  </r>
  <r>
    <n v="102935"/>
    <n v="65772"/>
    <n v="187611.8"/>
    <n v="12"/>
    <n v="8547"/>
    <x v="1"/>
  </r>
  <r>
    <n v="13338"/>
    <n v="96776"/>
    <n v="187723.5"/>
    <n v="17"/>
    <n v="11450"/>
    <x v="1"/>
  </r>
  <r>
    <n v="42642"/>
    <n v="89384"/>
    <n v="188849.6"/>
    <n v="4"/>
    <n v="3742"/>
    <x v="1"/>
  </r>
  <r>
    <n v="12664"/>
    <n v="12303"/>
    <n v="189238"/>
    <n v="8"/>
    <n v="5912"/>
    <x v="1"/>
  </r>
  <r>
    <n v="16509"/>
    <n v="61294"/>
    <n v="190163.6"/>
    <n v="8"/>
    <n v="6023"/>
    <x v="1"/>
  </r>
  <r>
    <n v="27950"/>
    <n v="85235"/>
    <n v="191201.5"/>
    <n v="10"/>
    <n v="7716"/>
    <x v="1"/>
  </r>
  <r>
    <n v="23572"/>
    <n v="3043"/>
    <n v="193817.4"/>
    <n v="29"/>
    <n v="9976"/>
    <x v="1"/>
  </r>
  <r>
    <n v="73749"/>
    <n v="1444"/>
    <n v="194514.3"/>
    <n v="0"/>
    <n v="679"/>
    <x v="1"/>
  </r>
  <r>
    <n v="66171"/>
    <n v="95833"/>
    <n v="194529.3"/>
    <n v="10"/>
    <n v="8331"/>
    <x v="1"/>
  </r>
  <r>
    <n v="89570"/>
    <n v="62235"/>
    <n v="194880.2"/>
    <n v="43"/>
    <n v="14723"/>
    <x v="1"/>
  </r>
  <r>
    <n v="37453"/>
    <n v="69113"/>
    <n v="195656.3"/>
    <n v="12"/>
    <n v="8980"/>
    <x v="1"/>
  </r>
  <r>
    <n v="108675"/>
    <n v="80309"/>
    <n v="196580.5"/>
    <n v="13"/>
    <n v="10792"/>
    <x v="1"/>
  </r>
  <r>
    <n v="53225"/>
    <n v="18455"/>
    <n v="197349.7"/>
    <n v="17"/>
    <n v="11610"/>
    <x v="1"/>
  </r>
  <r>
    <n v="54504"/>
    <n v="46449"/>
    <n v="198003.8"/>
    <n v="22"/>
    <n v="15739"/>
    <x v="1"/>
  </r>
  <r>
    <n v="42756"/>
    <n v="12464"/>
    <n v="198036"/>
    <n v="15"/>
    <n v="10654"/>
    <x v="1"/>
  </r>
  <r>
    <n v="23139"/>
    <n v="67840"/>
    <n v="198635.8"/>
    <n v="67"/>
    <n v="32379"/>
    <x v="1"/>
  </r>
  <r>
    <n v="4090"/>
    <n v="113164"/>
    <n v="198682.5"/>
    <n v="27"/>
    <n v="10580"/>
    <x v="1"/>
  </r>
  <r>
    <n v="67254"/>
    <n v="51482"/>
    <n v="199019.7"/>
    <n v="28"/>
    <n v="6550"/>
    <x v="1"/>
  </r>
  <r>
    <n v="38104"/>
    <n v="89868"/>
    <n v="199357.8"/>
    <n v="11"/>
    <n v="7953"/>
    <x v="1"/>
  </r>
  <r>
    <n v="105322"/>
    <n v="99403"/>
    <n v="200833.2"/>
    <n v="0"/>
    <n v="681"/>
    <x v="2"/>
  </r>
  <r>
    <n v="17615"/>
    <n v="72877"/>
    <n v="201227.1"/>
    <n v="21"/>
    <n v="7519"/>
    <x v="2"/>
  </r>
  <r>
    <n v="81139"/>
    <n v="75454"/>
    <n v="201455.1"/>
    <n v="10"/>
    <n v="7577"/>
    <x v="2"/>
  </r>
  <r>
    <n v="11947"/>
    <n v="812"/>
    <n v="201587.1"/>
    <n v="18"/>
    <n v="12749"/>
    <x v="2"/>
  </r>
  <r>
    <n v="30566"/>
    <n v="69912"/>
    <n v="202172.1"/>
    <n v="18"/>
    <n v="14332"/>
    <x v="2"/>
  </r>
  <r>
    <n v="104370"/>
    <n v="19868"/>
    <n v="202328.7"/>
    <n v="3"/>
    <n v="2946"/>
    <x v="2"/>
  </r>
  <r>
    <n v="36675"/>
    <n v="35749"/>
    <n v="202902.1"/>
    <n v="22"/>
    <n v="15786"/>
    <x v="2"/>
  </r>
  <r>
    <n v="102695"/>
    <n v="24786"/>
    <n v="203363.7"/>
    <n v="13"/>
    <n v="9413"/>
    <x v="2"/>
  </r>
  <r>
    <n v="67826"/>
    <n v="96145"/>
    <n v="203572.4"/>
    <n v="18"/>
    <n v="12759"/>
    <x v="2"/>
  </r>
  <r>
    <n v="15584"/>
    <n v="42354"/>
    <n v="203610.5"/>
    <n v="16"/>
    <n v="11680"/>
    <x v="2"/>
  </r>
  <r>
    <n v="3886"/>
    <n v="74535"/>
    <n v="203829.8"/>
    <n v="20"/>
    <n v="14891"/>
    <x v="2"/>
  </r>
  <r>
    <n v="50977"/>
    <n v="13250"/>
    <n v="203862.7"/>
    <n v="3"/>
    <n v="2839"/>
    <x v="2"/>
  </r>
  <r>
    <n v="74136"/>
    <n v="87897"/>
    <n v="203995.7"/>
    <n v="9"/>
    <n v="3711"/>
    <x v="2"/>
  </r>
  <r>
    <n v="31471"/>
    <n v="6761"/>
    <n v="204495.9"/>
    <n v="11"/>
    <n v="7961"/>
    <x v="2"/>
  </r>
  <r>
    <n v="50357"/>
    <n v="113387"/>
    <n v="204784.3"/>
    <n v="18"/>
    <n v="13457"/>
    <x v="2"/>
  </r>
  <r>
    <n v="35937"/>
    <n v="38610"/>
    <n v="204988.2"/>
    <n v="2"/>
    <n v="2193"/>
    <x v="2"/>
  </r>
  <r>
    <n v="32602"/>
    <n v="19369"/>
    <n v="205180.79999999999"/>
    <n v="8"/>
    <n v="6838"/>
    <x v="2"/>
  </r>
  <r>
    <n v="91572"/>
    <n v="67314"/>
    <n v="206402.1"/>
    <n v="6"/>
    <n v="4824"/>
    <x v="2"/>
  </r>
  <r>
    <n v="33019"/>
    <n v="97421"/>
    <n v="208948.9"/>
    <n v="16"/>
    <n v="11810"/>
    <x v="2"/>
  </r>
  <r>
    <n v="37738"/>
    <n v="70814"/>
    <n v="208997.5"/>
    <n v="11"/>
    <n v="8382"/>
    <x v="2"/>
  </r>
  <r>
    <n v="81394"/>
    <n v="56473"/>
    <n v="209016"/>
    <n v="5"/>
    <n v="4229"/>
    <x v="2"/>
  </r>
  <r>
    <n v="22352"/>
    <n v="46507"/>
    <n v="209828.8"/>
    <n v="11"/>
    <n v="8799"/>
    <x v="2"/>
  </r>
  <r>
    <n v="61505"/>
    <n v="51043"/>
    <n v="209831.6"/>
    <n v="8"/>
    <n v="6630"/>
    <x v="2"/>
  </r>
  <r>
    <n v="36845"/>
    <n v="23454"/>
    <n v="210337.2"/>
    <n v="5"/>
    <n v="4279"/>
    <x v="2"/>
  </r>
  <r>
    <n v="12743"/>
    <n v="61703"/>
    <n v="211205.8"/>
    <n v="13"/>
    <n v="10430"/>
    <x v="2"/>
  </r>
  <r>
    <n v="67854"/>
    <n v="71453"/>
    <n v="211441.6"/>
    <n v="7"/>
    <n v="5344"/>
    <x v="2"/>
  </r>
  <r>
    <n v="20430"/>
    <n v="26342"/>
    <n v="211609.9"/>
    <n v="1"/>
    <n v="1015"/>
    <x v="2"/>
  </r>
  <r>
    <n v="82200"/>
    <n v="94530"/>
    <n v="212353.6"/>
    <n v="29"/>
    <n v="19520"/>
    <x v="2"/>
  </r>
  <r>
    <n v="22886"/>
    <n v="64541"/>
    <n v="212551.9"/>
    <n v="14"/>
    <n v="10028"/>
    <x v="2"/>
  </r>
  <r>
    <n v="76442"/>
    <n v="86203"/>
    <n v="212750.3"/>
    <n v="6"/>
    <n v="5113"/>
    <x v="2"/>
  </r>
  <r>
    <n v="83872"/>
    <n v="61261"/>
    <n v="213876"/>
    <n v="6"/>
    <n v="4572"/>
    <x v="2"/>
  </r>
  <r>
    <n v="58755"/>
    <n v="49364"/>
    <n v="214023.9"/>
    <n v="22"/>
    <n v="14060"/>
    <x v="2"/>
  </r>
  <r>
    <n v="64894"/>
    <n v="102085"/>
    <n v="214213.6"/>
    <n v="16"/>
    <n v="12334"/>
    <x v="2"/>
  </r>
  <r>
    <n v="83906"/>
    <n v="22609"/>
    <n v="214602.7"/>
    <n v="17"/>
    <n v="13397"/>
    <x v="2"/>
  </r>
  <r>
    <n v="64426"/>
    <n v="36163"/>
    <n v="215223.2"/>
    <n v="8"/>
    <n v="6377"/>
    <x v="2"/>
  </r>
  <r>
    <n v="42140"/>
    <n v="44049"/>
    <n v="215543.3"/>
    <n v="19"/>
    <n v="13833"/>
    <x v="2"/>
  </r>
  <r>
    <n v="11461"/>
    <n v="16202"/>
    <n v="217274.2"/>
    <n v="9"/>
    <n v="6914"/>
    <x v="2"/>
  </r>
  <r>
    <n v="7918"/>
    <n v="18323"/>
    <n v="217521.7"/>
    <n v="12"/>
    <n v="8268"/>
    <x v="2"/>
  </r>
  <r>
    <n v="31891"/>
    <n v="51328"/>
    <n v="217872.8"/>
    <n v="17"/>
    <n v="11899"/>
    <x v="2"/>
  </r>
  <r>
    <n v="98812"/>
    <n v="96459"/>
    <n v="218222.7"/>
    <n v="9"/>
    <n v="7021"/>
    <x v="2"/>
  </r>
  <r>
    <n v="43237"/>
    <n v="67595"/>
    <n v="218246.5"/>
    <n v="8"/>
    <n v="6403"/>
    <x v="2"/>
  </r>
  <r>
    <n v="95978"/>
    <n v="41029"/>
    <n v="218977"/>
    <n v="9"/>
    <n v="6897"/>
    <x v="2"/>
  </r>
  <r>
    <n v="45917"/>
    <n v="101723"/>
    <n v="219187.5"/>
    <n v="21"/>
    <n v="15896"/>
    <x v="2"/>
  </r>
  <r>
    <n v="47225"/>
    <n v="95765"/>
    <n v="219195.3"/>
    <n v="40"/>
    <n v="15003"/>
    <x v="2"/>
  </r>
  <r>
    <n v="58639"/>
    <n v="23854"/>
    <n v="219889.6"/>
    <n v="1"/>
    <n v="1331"/>
    <x v="2"/>
  </r>
  <r>
    <n v="25099"/>
    <n v="238"/>
    <n v="221957.1"/>
    <n v="14"/>
    <n v="9796"/>
    <x v="2"/>
  </r>
  <r>
    <n v="59894"/>
    <n v="50267"/>
    <n v="222279.9"/>
    <n v="12"/>
    <n v="9583"/>
    <x v="2"/>
  </r>
  <r>
    <n v="95960"/>
    <n v="67630"/>
    <n v="222448.2"/>
    <n v="26"/>
    <n v="12901"/>
    <x v="2"/>
  </r>
  <r>
    <n v="60325"/>
    <n v="45044"/>
    <n v="222506.5"/>
    <n v="44"/>
    <n v="14836"/>
    <x v="2"/>
  </r>
  <r>
    <n v="109133"/>
    <n v="92948"/>
    <n v="222532.3"/>
    <n v="11"/>
    <n v="8444"/>
    <x v="2"/>
  </r>
  <r>
    <n v="19735"/>
    <n v="86796"/>
    <n v="223099.7"/>
    <n v="11"/>
    <n v="9189"/>
    <x v="2"/>
  </r>
  <r>
    <n v="31328"/>
    <n v="62295"/>
    <n v="223450.9"/>
    <n v="3"/>
    <n v="2127"/>
    <x v="2"/>
  </r>
  <r>
    <n v="74084"/>
    <n v="43997"/>
    <n v="224181.5"/>
    <n v="4"/>
    <n v="3666"/>
    <x v="2"/>
  </r>
  <r>
    <n v="63730"/>
    <n v="44715"/>
    <n v="225739.8"/>
    <n v="23"/>
    <n v="16565"/>
    <x v="2"/>
  </r>
  <r>
    <n v="76301"/>
    <n v="61711"/>
    <n v="225765.5"/>
    <n v="17"/>
    <n v="12881"/>
    <x v="2"/>
  </r>
  <r>
    <n v="80310"/>
    <n v="98876"/>
    <n v="226362"/>
    <n v="19"/>
    <n v="5923"/>
    <x v="2"/>
  </r>
  <r>
    <n v="77736"/>
    <n v="86207"/>
    <n v="226675.4"/>
    <n v="16"/>
    <n v="11284"/>
    <x v="2"/>
  </r>
  <r>
    <n v="347"/>
    <n v="109076"/>
    <n v="226790.6"/>
    <n v="11"/>
    <n v="9341"/>
    <x v="2"/>
  </r>
  <r>
    <n v="85658"/>
    <n v="36602"/>
    <n v="226807.8"/>
    <n v="7"/>
    <n v="6363"/>
    <x v="2"/>
  </r>
  <r>
    <n v="79720"/>
    <n v="10118"/>
    <n v="227009.8"/>
    <n v="8"/>
    <n v="6657"/>
    <x v="2"/>
  </r>
  <r>
    <n v="23203"/>
    <n v="625"/>
    <n v="227439.5"/>
    <n v="17"/>
    <n v="12983"/>
    <x v="2"/>
  </r>
  <r>
    <n v="17781"/>
    <n v="25914"/>
    <n v="227842.2"/>
    <n v="25"/>
    <n v="18527"/>
    <x v="2"/>
  </r>
  <r>
    <n v="85300"/>
    <n v="9083"/>
    <n v="228411.2"/>
    <n v="9"/>
    <n v="6678"/>
    <x v="2"/>
  </r>
  <r>
    <n v="69495"/>
    <n v="91468"/>
    <n v="228439.2"/>
    <n v="9"/>
    <n v="6675"/>
    <x v="2"/>
  </r>
  <r>
    <n v="12008"/>
    <n v="111975"/>
    <n v="228869.4"/>
    <n v="12"/>
    <n v="9039"/>
    <x v="2"/>
  </r>
  <r>
    <n v="14076"/>
    <n v="94115"/>
    <n v="229539.20000000001"/>
    <n v="3"/>
    <n v="2389"/>
    <x v="2"/>
  </r>
  <r>
    <n v="94532"/>
    <n v="24932"/>
    <n v="230895.8"/>
    <n v="20"/>
    <n v="14585"/>
    <x v="2"/>
  </r>
  <r>
    <n v="27261"/>
    <n v="103040"/>
    <n v="231376.6"/>
    <n v="8"/>
    <n v="6009"/>
    <x v="2"/>
  </r>
  <r>
    <n v="54303"/>
    <n v="104976"/>
    <n v="231529.1"/>
    <n v="11"/>
    <n v="8173"/>
    <x v="2"/>
  </r>
  <r>
    <n v="89980"/>
    <n v="100286"/>
    <n v="232975.9"/>
    <n v="18"/>
    <n v="11127"/>
    <x v="2"/>
  </r>
  <r>
    <n v="14267"/>
    <n v="49560"/>
    <n v="232975.9"/>
    <n v="19"/>
    <n v="15033"/>
    <x v="2"/>
  </r>
  <r>
    <n v="89701"/>
    <n v="38059"/>
    <n v="233020.2"/>
    <n v="15"/>
    <n v="11068"/>
    <x v="2"/>
  </r>
  <r>
    <n v="3193"/>
    <n v="40836"/>
    <n v="233074.1"/>
    <n v="9"/>
    <n v="6868"/>
    <x v="2"/>
  </r>
  <r>
    <n v="93590"/>
    <n v="286"/>
    <n v="233722.3"/>
    <n v="9"/>
    <n v="7240"/>
    <x v="2"/>
  </r>
  <r>
    <n v="99323"/>
    <n v="76886"/>
    <n v="234501.9"/>
    <n v="27"/>
    <n v="9338"/>
    <x v="2"/>
  </r>
  <r>
    <n v="51008"/>
    <n v="21301"/>
    <n v="234569.9"/>
    <n v="15"/>
    <n v="11732"/>
    <x v="2"/>
  </r>
  <r>
    <n v="5139"/>
    <n v="47211"/>
    <n v="234823.8"/>
    <n v="20"/>
    <n v="14107"/>
    <x v="2"/>
  </r>
  <r>
    <n v="66271"/>
    <n v="32333"/>
    <n v="235142"/>
    <n v="25"/>
    <n v="17228"/>
    <x v="2"/>
  </r>
  <r>
    <n v="100514"/>
    <n v="50009"/>
    <n v="235600.5"/>
    <n v="4"/>
    <n v="3211"/>
    <x v="2"/>
  </r>
  <r>
    <n v="31714"/>
    <n v="89888"/>
    <n v="235770.5"/>
    <n v="15"/>
    <n v="11088"/>
    <x v="2"/>
  </r>
  <r>
    <n v="11640"/>
    <n v="5645"/>
    <n v="236025.60000000001"/>
    <n v="10"/>
    <n v="7820"/>
    <x v="2"/>
  </r>
  <r>
    <n v="70410"/>
    <n v="65259"/>
    <n v="236763.4"/>
    <n v="6"/>
    <n v="4682"/>
    <x v="2"/>
  </r>
  <r>
    <n v="39805"/>
    <n v="26365"/>
    <n v="237437.4"/>
    <n v="4"/>
    <n v="2990"/>
    <x v="2"/>
  </r>
  <r>
    <n v="59028"/>
    <n v="54447"/>
    <n v="237728.4"/>
    <n v="1"/>
    <n v="1014"/>
    <x v="2"/>
  </r>
  <r>
    <n v="84875"/>
    <n v="103903"/>
    <n v="238445.8"/>
    <n v="14"/>
    <n v="10756"/>
    <x v="2"/>
  </r>
  <r>
    <n v="46488"/>
    <n v="75404"/>
    <n v="238588.6"/>
    <n v="15"/>
    <n v="10969"/>
    <x v="2"/>
  </r>
  <r>
    <n v="12968"/>
    <n v="46576"/>
    <n v="239583.6"/>
    <n v="29"/>
    <n v="13749"/>
    <x v="2"/>
  </r>
  <r>
    <n v="2017"/>
    <n v="35291"/>
    <n v="239891.8"/>
    <n v="3"/>
    <n v="3209"/>
    <x v="2"/>
  </r>
  <r>
    <n v="112074"/>
    <n v="53460"/>
    <n v="240614"/>
    <n v="1"/>
    <n v="1399"/>
    <x v="2"/>
  </r>
  <r>
    <n v="63394"/>
    <n v="47927"/>
    <n v="241516.2"/>
    <n v="17"/>
    <n v="12016"/>
    <x v="2"/>
  </r>
  <r>
    <n v="27102"/>
    <n v="81693"/>
    <n v="242713.2"/>
    <n v="13"/>
    <n v="9215"/>
    <x v="2"/>
  </r>
  <r>
    <n v="89907"/>
    <n v="40152"/>
    <n v="243312.9"/>
    <n v="17"/>
    <n v="12748"/>
    <x v="2"/>
  </r>
  <r>
    <n v="98933"/>
    <n v="63581"/>
    <n v="243552.4"/>
    <n v="19"/>
    <n v="13732"/>
    <x v="2"/>
  </r>
  <r>
    <n v="68242"/>
    <n v="99427"/>
    <n v="244727.7"/>
    <n v="22"/>
    <n v="15408"/>
    <x v="2"/>
  </r>
  <r>
    <n v="105281"/>
    <n v="68599"/>
    <n v="245485.8"/>
    <n v="20"/>
    <n v="15416"/>
    <x v="2"/>
  </r>
  <r>
    <n v="82841"/>
    <n v="21232"/>
    <n v="245613.2"/>
    <n v="17"/>
    <n v="12957"/>
    <x v="2"/>
  </r>
  <r>
    <n v="65675"/>
    <n v="65865"/>
    <n v="246553.2"/>
    <n v="21"/>
    <n v="9656"/>
    <x v="2"/>
  </r>
  <r>
    <n v="46966"/>
    <n v="25179"/>
    <n v="246595.6"/>
    <n v="4"/>
    <n v="3252"/>
    <x v="2"/>
  </r>
  <r>
    <n v="44185"/>
    <n v="95219"/>
    <n v="246610.6"/>
    <n v="24"/>
    <n v="16911"/>
    <x v="2"/>
  </r>
  <r>
    <n v="24437"/>
    <n v="86144"/>
    <n v="246984.6"/>
    <n v="21"/>
    <n v="14597"/>
    <x v="2"/>
  </r>
  <r>
    <n v="52577"/>
    <n v="21936"/>
    <n v="247348.9"/>
    <n v="30"/>
    <n v="20926"/>
    <x v="2"/>
  </r>
  <r>
    <n v="73659"/>
    <n v="73851"/>
    <n v="247818.7"/>
    <n v="4"/>
    <n v="3609"/>
    <x v="2"/>
  </r>
  <r>
    <n v="84086"/>
    <n v="984"/>
    <n v="248067"/>
    <n v="25"/>
    <n v="16591"/>
    <x v="2"/>
  </r>
  <r>
    <n v="20328"/>
    <n v="4415"/>
    <n v="248783.6"/>
    <n v="9"/>
    <n v="7409"/>
    <x v="2"/>
  </r>
  <r>
    <n v="91915"/>
    <n v="62175"/>
    <n v="248797.4"/>
    <n v="23"/>
    <n v="15635"/>
    <x v="2"/>
  </r>
  <r>
    <n v="112335"/>
    <n v="42704"/>
    <n v="249222.5"/>
    <n v="17"/>
    <n v="11123"/>
    <x v="2"/>
  </r>
  <r>
    <n v="5994"/>
    <n v="6630"/>
    <n v="249235"/>
    <n v="7"/>
    <n v="3933"/>
    <x v="2"/>
  </r>
  <r>
    <n v="32647"/>
    <n v="8815"/>
    <n v="250049"/>
    <n v="2"/>
    <n v="1554"/>
    <x v="2"/>
  </r>
  <r>
    <n v="6260"/>
    <n v="75464"/>
    <n v="250319.2"/>
    <n v="21"/>
    <n v="15960"/>
    <x v="2"/>
  </r>
  <r>
    <n v="104134"/>
    <n v="83882"/>
    <n v="252232.2"/>
    <n v="11"/>
    <n v="8301"/>
    <x v="2"/>
  </r>
  <r>
    <n v="91454"/>
    <n v="27108"/>
    <n v="252370.5"/>
    <n v="18"/>
    <n v="12088"/>
    <x v="2"/>
  </r>
  <r>
    <n v="2188"/>
    <n v="56735"/>
    <n v="252891.1"/>
    <n v="5"/>
    <n v="4151"/>
    <x v="2"/>
  </r>
  <r>
    <n v="991"/>
    <n v="75444"/>
    <n v="252910.8"/>
    <n v="33"/>
    <n v="15817"/>
    <x v="2"/>
  </r>
  <r>
    <n v="101746"/>
    <n v="39265"/>
    <n v="252948"/>
    <n v="5"/>
    <n v="4500"/>
    <x v="2"/>
  </r>
  <r>
    <n v="70650"/>
    <n v="105018"/>
    <n v="253441.8"/>
    <n v="17"/>
    <n v="12639"/>
    <x v="2"/>
  </r>
  <r>
    <n v="7914"/>
    <n v="45322"/>
    <n v="253804.79999999999"/>
    <n v="20"/>
    <n v="13820"/>
    <x v="2"/>
  </r>
  <r>
    <n v="76002"/>
    <n v="17944"/>
    <n v="253943.5"/>
    <n v="0"/>
    <n v="787"/>
    <x v="2"/>
  </r>
  <r>
    <n v="79392"/>
    <n v="12955"/>
    <n v="254208.8"/>
    <n v="12"/>
    <n v="8458"/>
    <x v="2"/>
  </r>
  <r>
    <n v="27954"/>
    <n v="102359"/>
    <n v="254593.8"/>
    <n v="5"/>
    <n v="4222"/>
    <x v="2"/>
  </r>
  <r>
    <n v="6145"/>
    <n v="22269"/>
    <n v="254879.2"/>
    <n v="19"/>
    <n v="13260"/>
    <x v="2"/>
  </r>
  <r>
    <n v="84344"/>
    <n v="78253"/>
    <n v="255016.7"/>
    <n v="16"/>
    <n v="12636"/>
    <x v="2"/>
  </r>
  <r>
    <n v="94133"/>
    <n v="16849"/>
    <n v="255307.2"/>
    <n v="14"/>
    <n v="10713"/>
    <x v="2"/>
  </r>
  <r>
    <n v="29571"/>
    <n v="34283"/>
    <n v="255699.20000000001"/>
    <n v="35"/>
    <n v="17808"/>
    <x v="2"/>
  </r>
  <r>
    <n v="103993"/>
    <n v="80745"/>
    <n v="256400.4"/>
    <n v="19"/>
    <n v="9372"/>
    <x v="2"/>
  </r>
  <r>
    <n v="30932"/>
    <n v="7531"/>
    <n v="256655.7"/>
    <n v="8"/>
    <n v="6233"/>
    <x v="2"/>
  </r>
  <r>
    <n v="25014"/>
    <n v="86963"/>
    <n v="256803.8"/>
    <n v="13"/>
    <n v="9585"/>
    <x v="2"/>
  </r>
  <r>
    <n v="19206"/>
    <n v="17761"/>
    <n v="257036.7"/>
    <n v="32"/>
    <n v="19274"/>
    <x v="2"/>
  </r>
  <r>
    <n v="55749"/>
    <n v="79658"/>
    <n v="257722.4"/>
    <n v="10"/>
    <n v="7522"/>
    <x v="2"/>
  </r>
  <r>
    <n v="72438"/>
    <n v="6252"/>
    <n v="257978.1"/>
    <n v="10"/>
    <n v="7860"/>
    <x v="2"/>
  </r>
  <r>
    <n v="30537"/>
    <n v="74948"/>
    <n v="258098.9"/>
    <n v="17"/>
    <n v="13205"/>
    <x v="2"/>
  </r>
  <r>
    <n v="104570"/>
    <n v="62945"/>
    <n v="258260.4"/>
    <n v="10"/>
    <n v="7430"/>
    <x v="2"/>
  </r>
  <r>
    <n v="25412"/>
    <n v="25222"/>
    <n v="258624.8"/>
    <n v="17"/>
    <n v="13696"/>
    <x v="2"/>
  </r>
  <r>
    <n v="73445"/>
    <n v="32464"/>
    <n v="258634.3"/>
    <n v="43"/>
    <n v="13941"/>
    <x v="2"/>
  </r>
  <r>
    <n v="110850"/>
    <n v="111876"/>
    <n v="258715.2"/>
    <n v="16"/>
    <n v="12769"/>
    <x v="2"/>
  </r>
  <r>
    <n v="88071"/>
    <n v="51011"/>
    <n v="258910.8"/>
    <n v="21"/>
    <n v="14319"/>
    <x v="2"/>
  </r>
  <r>
    <n v="91521"/>
    <n v="91583"/>
    <n v="259060.3"/>
    <n v="13"/>
    <n v="8996"/>
    <x v="2"/>
  </r>
  <r>
    <n v="49323"/>
    <n v="80042"/>
    <n v="259431.2"/>
    <n v="21"/>
    <n v="15313"/>
    <x v="2"/>
  </r>
  <r>
    <n v="74029"/>
    <n v="52017"/>
    <n v="259485.6"/>
    <n v="24"/>
    <n v="15765"/>
    <x v="2"/>
  </r>
  <r>
    <n v="15005"/>
    <n v="23080"/>
    <n v="259617"/>
    <n v="18"/>
    <n v="14470"/>
    <x v="2"/>
  </r>
  <r>
    <n v="9718"/>
    <n v="3078"/>
    <n v="259911.3"/>
    <n v="18"/>
    <n v="13952"/>
    <x v="2"/>
  </r>
  <r>
    <n v="103927"/>
    <n v="14836"/>
    <n v="259925.9"/>
    <n v="1"/>
    <n v="1130"/>
    <x v="2"/>
  </r>
  <r>
    <n v="31068"/>
    <n v="33501"/>
    <n v="260072.3"/>
    <n v="23"/>
    <n v="15788"/>
    <x v="2"/>
  </r>
  <r>
    <n v="110743"/>
    <n v="99745"/>
    <n v="260096.5"/>
    <n v="31"/>
    <n v="22705"/>
    <x v="2"/>
  </r>
  <r>
    <n v="21455"/>
    <n v="18998"/>
    <n v="260138.2"/>
    <n v="19"/>
    <n v="14533"/>
    <x v="2"/>
  </r>
  <r>
    <n v="50446"/>
    <n v="44749"/>
    <n v="260567.2"/>
    <n v="23"/>
    <n v="17419"/>
    <x v="2"/>
  </r>
  <r>
    <n v="37603"/>
    <n v="21485"/>
    <n v="260620.3"/>
    <n v="32"/>
    <n v="12684"/>
    <x v="2"/>
  </r>
  <r>
    <n v="24039"/>
    <n v="92661"/>
    <n v="261476.3"/>
    <n v="20"/>
    <n v="7778"/>
    <x v="2"/>
  </r>
  <r>
    <n v="113278"/>
    <n v="66475"/>
    <n v="262461.8"/>
    <n v="22"/>
    <n v="15703"/>
    <x v="2"/>
  </r>
  <r>
    <n v="19406"/>
    <n v="69108"/>
    <n v="263566.5"/>
    <n v="25"/>
    <n v="19659"/>
    <x v="2"/>
  </r>
  <r>
    <n v="84958"/>
    <n v="67836"/>
    <n v="263972.09999999998"/>
    <n v="24"/>
    <n v="17487"/>
    <x v="2"/>
  </r>
  <r>
    <n v="99508"/>
    <n v="13229"/>
    <n v="264038.90000000002"/>
    <n v="7"/>
    <n v="6150"/>
    <x v="2"/>
  </r>
  <r>
    <n v="64373"/>
    <n v="60134"/>
    <n v="264112.59999999998"/>
    <n v="8"/>
    <n v="7007"/>
    <x v="2"/>
  </r>
  <r>
    <n v="36848"/>
    <n v="112680"/>
    <n v="264464.90000000002"/>
    <n v="11"/>
    <n v="8128"/>
    <x v="2"/>
  </r>
  <r>
    <n v="39825"/>
    <n v="22292"/>
    <n v="264890.09999999998"/>
    <n v="19"/>
    <n v="13839"/>
    <x v="2"/>
  </r>
  <r>
    <n v="34468"/>
    <n v="98083"/>
    <n v="265370.7"/>
    <n v="24"/>
    <n v="17260"/>
    <x v="2"/>
  </r>
  <r>
    <n v="24150"/>
    <n v="105569"/>
    <n v="265699.09999999998"/>
    <n v="4"/>
    <n v="3326"/>
    <x v="2"/>
  </r>
  <r>
    <n v="28481"/>
    <n v="68829"/>
    <n v="266319.5"/>
    <n v="51"/>
    <n v="19050"/>
    <x v="2"/>
  </r>
  <r>
    <n v="96282"/>
    <n v="44658"/>
    <n v="267395.09999999998"/>
    <n v="5"/>
    <n v="4021"/>
    <x v="2"/>
  </r>
  <r>
    <n v="1930"/>
    <n v="86188"/>
    <n v="268022"/>
    <n v="24"/>
    <n v="9441"/>
    <x v="2"/>
  </r>
  <r>
    <n v="7596"/>
    <n v="109535"/>
    <n v="268922.40000000002"/>
    <n v="3"/>
    <n v="2276"/>
    <x v="2"/>
  </r>
  <r>
    <n v="27911"/>
    <n v="75259"/>
    <n v="270089.3"/>
    <n v="22"/>
    <n v="15571"/>
    <x v="2"/>
  </r>
  <r>
    <n v="54520"/>
    <n v="11560"/>
    <n v="270276.3"/>
    <n v="24"/>
    <n v="18217"/>
    <x v="2"/>
  </r>
  <r>
    <n v="89865"/>
    <n v="78263"/>
    <n v="271175.90000000002"/>
    <n v="15"/>
    <n v="11904"/>
    <x v="2"/>
  </r>
  <r>
    <n v="108667"/>
    <n v="16443"/>
    <n v="271221.3"/>
    <n v="23"/>
    <n v="15601"/>
    <x v="2"/>
  </r>
  <r>
    <n v="72874"/>
    <n v="7484"/>
    <n v="271472.09999999998"/>
    <n v="15"/>
    <n v="6732"/>
    <x v="2"/>
  </r>
  <r>
    <n v="45938"/>
    <n v="25313"/>
    <n v="271904.7"/>
    <n v="16"/>
    <n v="12395"/>
    <x v="2"/>
  </r>
  <r>
    <n v="56219"/>
    <n v="541"/>
    <n v="272054.09999999998"/>
    <n v="26"/>
    <n v="17259"/>
    <x v="2"/>
  </r>
  <r>
    <n v="96507"/>
    <n v="100834"/>
    <n v="272704.09999999998"/>
    <n v="20"/>
    <n v="15488"/>
    <x v="2"/>
  </r>
  <r>
    <n v="46070"/>
    <n v="13071"/>
    <n v="272925.2"/>
    <n v="25"/>
    <n v="11645"/>
    <x v="2"/>
  </r>
  <r>
    <n v="104895"/>
    <n v="2285"/>
    <n v="273923.40000000002"/>
    <n v="17"/>
    <n v="12731"/>
    <x v="2"/>
  </r>
  <r>
    <n v="61250"/>
    <n v="56920"/>
    <n v="274331.8"/>
    <n v="19"/>
    <n v="15604"/>
    <x v="2"/>
  </r>
  <r>
    <n v="72995"/>
    <n v="91465"/>
    <n v="274674.90000000002"/>
    <n v="13"/>
    <n v="10280"/>
    <x v="2"/>
  </r>
  <r>
    <n v="279"/>
    <n v="5374"/>
    <n v="274809.3"/>
    <n v="23"/>
    <n v="15865"/>
    <x v="2"/>
  </r>
  <r>
    <n v="96223"/>
    <n v="47566"/>
    <n v="274810.3"/>
    <n v="8"/>
    <n v="6677"/>
    <x v="2"/>
  </r>
  <r>
    <n v="38721"/>
    <n v="44277"/>
    <n v="274952.59999999998"/>
    <n v="2"/>
    <n v="1768"/>
    <x v="2"/>
  </r>
  <r>
    <n v="96967"/>
    <n v="40203"/>
    <n v="275289.2"/>
    <n v="20"/>
    <n v="14116"/>
    <x v="2"/>
  </r>
  <r>
    <n v="100117"/>
    <n v="11266"/>
    <n v="275588.90000000002"/>
    <n v="9"/>
    <n v="7244"/>
    <x v="2"/>
  </r>
  <r>
    <n v="78947"/>
    <n v="67351"/>
    <n v="275646.3"/>
    <n v="21"/>
    <n v="15606"/>
    <x v="2"/>
  </r>
  <r>
    <n v="100049"/>
    <n v="40908"/>
    <n v="275959.90000000002"/>
    <n v="5"/>
    <n v="2051"/>
    <x v="2"/>
  </r>
  <r>
    <n v="10601"/>
    <n v="64516"/>
    <n v="276235.7"/>
    <n v="18"/>
    <n v="12431"/>
    <x v="2"/>
  </r>
  <r>
    <n v="61307"/>
    <n v="45219"/>
    <n v="277127.3"/>
    <n v="15"/>
    <n v="12036"/>
    <x v="2"/>
  </r>
  <r>
    <n v="79127"/>
    <n v="111653"/>
    <n v="277789.5"/>
    <n v="22"/>
    <n v="16634"/>
    <x v="2"/>
  </r>
  <r>
    <n v="58883"/>
    <n v="85425"/>
    <n v="278932.3"/>
    <n v="14"/>
    <n v="10209"/>
    <x v="2"/>
  </r>
  <r>
    <n v="75221"/>
    <n v="98284"/>
    <n v="279253.3"/>
    <n v="15"/>
    <n v="10402"/>
    <x v="2"/>
  </r>
  <r>
    <n v="67091"/>
    <n v="63858"/>
    <n v="280157.09999999998"/>
    <n v="21"/>
    <n v="15104"/>
    <x v="2"/>
  </r>
  <r>
    <n v="16587"/>
    <n v="104273"/>
    <n v="280483.09999999998"/>
    <n v="16"/>
    <n v="11901"/>
    <x v="2"/>
  </r>
  <r>
    <n v="32000"/>
    <n v="68084"/>
    <n v="280776.2"/>
    <n v="16"/>
    <n v="10937"/>
    <x v="2"/>
  </r>
  <r>
    <n v="35776"/>
    <n v="55268"/>
    <n v="281014"/>
    <n v="3"/>
    <n v="2666"/>
    <x v="2"/>
  </r>
  <r>
    <n v="51570"/>
    <n v="84968"/>
    <n v="281386.5"/>
    <n v="12"/>
    <n v="2131"/>
    <x v="2"/>
  </r>
  <r>
    <n v="99930"/>
    <n v="25976"/>
    <n v="282819.7"/>
    <n v="6"/>
    <n v="5207"/>
    <x v="2"/>
  </r>
  <r>
    <n v="85704"/>
    <n v="104566"/>
    <n v="283339.40000000002"/>
    <n v="25"/>
    <n v="17107"/>
    <x v="2"/>
  </r>
  <r>
    <n v="39274"/>
    <n v="52196"/>
    <n v="283387.8"/>
    <n v="12"/>
    <n v="9183"/>
    <x v="2"/>
  </r>
  <r>
    <n v="37499"/>
    <n v="109211"/>
    <n v="283485.90000000002"/>
    <n v="23"/>
    <n v="16876"/>
    <x v="2"/>
  </r>
  <r>
    <n v="68594"/>
    <n v="99644"/>
    <n v="284053"/>
    <n v="47"/>
    <n v="30310"/>
    <x v="2"/>
  </r>
  <r>
    <n v="77969"/>
    <n v="60007"/>
    <n v="284289.3"/>
    <n v="7"/>
    <n v="4875"/>
    <x v="2"/>
  </r>
  <r>
    <n v="32794"/>
    <n v="39223"/>
    <n v="284490"/>
    <n v="2"/>
    <n v="1757"/>
    <x v="2"/>
  </r>
  <r>
    <n v="38843"/>
    <n v="233"/>
    <n v="285422.59999999998"/>
    <n v="11"/>
    <n v="9133"/>
    <x v="2"/>
  </r>
  <r>
    <n v="12403"/>
    <n v="85212"/>
    <n v="285708"/>
    <n v="25"/>
    <n v="10421"/>
    <x v="2"/>
  </r>
  <r>
    <n v="29904"/>
    <n v="109181"/>
    <n v="285913.59999999998"/>
    <n v="16"/>
    <n v="12868"/>
    <x v="2"/>
  </r>
  <r>
    <n v="50169"/>
    <n v="15120"/>
    <n v="286005.59999999998"/>
    <n v="19"/>
    <n v="14891"/>
    <x v="2"/>
  </r>
  <r>
    <n v="22656"/>
    <n v="59444"/>
    <n v="286409.7"/>
    <n v="4"/>
    <n v="3952"/>
    <x v="2"/>
  </r>
  <r>
    <n v="15228"/>
    <n v="85858"/>
    <n v="286490.90000000002"/>
    <n v="22"/>
    <n v="15859"/>
    <x v="2"/>
  </r>
  <r>
    <n v="23926"/>
    <n v="47138"/>
    <n v="287001.59999999998"/>
    <n v="29"/>
    <n v="20745"/>
    <x v="2"/>
  </r>
  <r>
    <n v="65090"/>
    <n v="107494"/>
    <n v="287325"/>
    <n v="19"/>
    <n v="13631"/>
    <x v="2"/>
  </r>
  <r>
    <n v="76081"/>
    <n v="86870"/>
    <n v="287557.90000000002"/>
    <n v="29"/>
    <n v="20788"/>
    <x v="2"/>
  </r>
  <r>
    <n v="15858"/>
    <n v="55599"/>
    <n v="287843.40000000002"/>
    <n v="24"/>
    <n v="17507"/>
    <x v="2"/>
  </r>
  <r>
    <n v="91475"/>
    <n v="74981"/>
    <n v="288001.2"/>
    <n v="9"/>
    <n v="7234"/>
    <x v="2"/>
  </r>
  <r>
    <n v="80397"/>
    <n v="5136"/>
    <n v="288100.8"/>
    <n v="22"/>
    <n v="16218"/>
    <x v="2"/>
  </r>
  <r>
    <n v="80718"/>
    <n v="56837"/>
    <n v="288204.09999999998"/>
    <n v="18"/>
    <n v="14600"/>
    <x v="2"/>
  </r>
  <r>
    <n v="36353"/>
    <n v="66624"/>
    <n v="288242.09999999998"/>
    <n v="25"/>
    <n v="17449"/>
    <x v="2"/>
  </r>
  <r>
    <n v="1712"/>
    <n v="14763"/>
    <n v="289008"/>
    <n v="14"/>
    <n v="10333"/>
    <x v="2"/>
  </r>
  <r>
    <n v="8123"/>
    <n v="26045"/>
    <n v="289086.09999999998"/>
    <n v="27"/>
    <n v="18733"/>
    <x v="2"/>
  </r>
  <r>
    <n v="102463"/>
    <n v="32831"/>
    <n v="289205.09999999998"/>
    <n v="24"/>
    <n v="18469"/>
    <x v="2"/>
  </r>
  <r>
    <n v="27149"/>
    <n v="60733"/>
    <n v="289363.7"/>
    <n v="7"/>
    <n v="4852"/>
    <x v="2"/>
  </r>
  <r>
    <n v="102916"/>
    <n v="29724"/>
    <n v="289421.8"/>
    <n v="10"/>
    <n v="7583"/>
    <x v="2"/>
  </r>
  <r>
    <n v="544"/>
    <n v="2624"/>
    <n v="289706"/>
    <n v="23"/>
    <n v="16222"/>
    <x v="2"/>
  </r>
  <r>
    <n v="1111"/>
    <n v="77677"/>
    <n v="289735.09999999998"/>
    <n v="44"/>
    <n v="16211"/>
    <x v="2"/>
  </r>
  <r>
    <n v="111714"/>
    <n v="37060"/>
    <n v="289787.8"/>
    <n v="22"/>
    <n v="15685"/>
    <x v="2"/>
  </r>
  <r>
    <n v="13618"/>
    <n v="3588"/>
    <n v="290007.7"/>
    <n v="29"/>
    <n v="22578"/>
    <x v="2"/>
  </r>
  <r>
    <n v="75757"/>
    <n v="72703"/>
    <n v="290123.7"/>
    <n v="40"/>
    <n v="25730"/>
    <x v="2"/>
  </r>
  <r>
    <n v="39105"/>
    <n v="2213"/>
    <n v="290928.59999999998"/>
    <n v="10"/>
    <n v="7407"/>
    <x v="2"/>
  </r>
  <r>
    <n v="33865"/>
    <n v="79517"/>
    <n v="290930"/>
    <n v="13"/>
    <n v="10742"/>
    <x v="2"/>
  </r>
  <r>
    <n v="67551"/>
    <n v="20715"/>
    <n v="291030.09999999998"/>
    <n v="50"/>
    <n v="34860"/>
    <x v="2"/>
  </r>
  <r>
    <n v="87308"/>
    <n v="44293"/>
    <n v="291158.40000000002"/>
    <n v="3"/>
    <n v="2640"/>
    <x v="2"/>
  </r>
  <r>
    <n v="21283"/>
    <n v="82607"/>
    <n v="292997.8"/>
    <n v="22"/>
    <n v="15801"/>
    <x v="2"/>
  </r>
  <r>
    <n v="85986"/>
    <n v="90068"/>
    <n v="293030.90000000002"/>
    <n v="18"/>
    <n v="13806"/>
    <x v="2"/>
  </r>
  <r>
    <n v="74516"/>
    <n v="92258"/>
    <n v="293202.7"/>
    <n v="43"/>
    <n v="31693"/>
    <x v="2"/>
  </r>
  <r>
    <n v="73331"/>
    <n v="87169"/>
    <n v="294505.40000000002"/>
    <n v="20"/>
    <n v="14785"/>
    <x v="2"/>
  </r>
  <r>
    <n v="15217"/>
    <n v="11759"/>
    <n v="294618.8"/>
    <n v="36"/>
    <n v="26958"/>
    <x v="2"/>
  </r>
  <r>
    <n v="112310"/>
    <n v="6549"/>
    <n v="294807.40000000002"/>
    <n v="51"/>
    <n v="34713"/>
    <x v="2"/>
  </r>
  <r>
    <n v="63016"/>
    <n v="39613"/>
    <n v="294971.3"/>
    <n v="11"/>
    <n v="8251"/>
    <x v="2"/>
  </r>
  <r>
    <n v="6869"/>
    <n v="20239"/>
    <n v="295039.90000000002"/>
    <n v="30"/>
    <n v="16712"/>
    <x v="2"/>
  </r>
  <r>
    <n v="10500"/>
    <n v="101931"/>
    <n v="295148.5"/>
    <n v="19"/>
    <n v="15354"/>
    <x v="2"/>
  </r>
  <r>
    <n v="49812"/>
    <n v="69512"/>
    <n v="295932.2"/>
    <n v="16"/>
    <n v="12587"/>
    <x v="2"/>
  </r>
  <r>
    <n v="50463"/>
    <n v="109959"/>
    <n v="297111.3"/>
    <n v="20"/>
    <n v="8002"/>
    <x v="2"/>
  </r>
  <r>
    <n v="56182"/>
    <n v="89776"/>
    <n v="297206"/>
    <n v="19"/>
    <n v="11937"/>
    <x v="2"/>
  </r>
  <r>
    <n v="82517"/>
    <n v="46468"/>
    <n v="297771.8"/>
    <n v="13"/>
    <n v="9592"/>
    <x v="2"/>
  </r>
  <r>
    <n v="19440"/>
    <n v="92627"/>
    <n v="297882.3"/>
    <n v="19"/>
    <n v="14959"/>
    <x v="2"/>
  </r>
  <r>
    <n v="59374"/>
    <n v="28238"/>
    <n v="298220.2"/>
    <n v="35"/>
    <n v="24827"/>
    <x v="2"/>
  </r>
  <r>
    <n v="37679"/>
    <n v="12711"/>
    <n v="298758.09999999998"/>
    <n v="12"/>
    <n v="9244"/>
    <x v="2"/>
  </r>
  <r>
    <n v="81449"/>
    <n v="76198"/>
    <n v="299270.8"/>
    <n v="20"/>
    <n v="15475"/>
    <x v="2"/>
  </r>
  <r>
    <n v="97114"/>
    <n v="57414"/>
    <n v="299385.2"/>
    <n v="6"/>
    <n v="5323"/>
    <x v="2"/>
  </r>
  <r>
    <n v="42575"/>
    <n v="90302"/>
    <n v="299389.90000000002"/>
    <n v="16"/>
    <n v="11371"/>
    <x v="2"/>
  </r>
  <r>
    <n v="55912"/>
    <n v="11431"/>
    <n v="299490.8"/>
    <n v="8"/>
    <n v="6912"/>
    <x v="2"/>
  </r>
  <r>
    <n v="56312"/>
    <n v="26701"/>
    <n v="299824.90000000002"/>
    <n v="25"/>
    <n v="17215"/>
    <x v="2"/>
  </r>
  <r>
    <n v="79120"/>
    <n v="61756"/>
    <n v="300202.7"/>
    <n v="23"/>
    <n v="16338"/>
    <x v="3"/>
  </r>
  <r>
    <n v="93010"/>
    <n v="54743"/>
    <n v="300960.5"/>
    <n v="30"/>
    <n v="20970"/>
    <x v="3"/>
  </r>
  <r>
    <n v="108706"/>
    <n v="95401"/>
    <n v="301370.3"/>
    <n v="18"/>
    <n v="13959"/>
    <x v="3"/>
  </r>
  <r>
    <n v="104414"/>
    <n v="99407"/>
    <n v="301680.7"/>
    <n v="28"/>
    <n v="20159"/>
    <x v="3"/>
  </r>
  <r>
    <n v="67494"/>
    <n v="17341"/>
    <n v="302495"/>
    <n v="19"/>
    <n v="14931"/>
    <x v="3"/>
  </r>
  <r>
    <n v="12303"/>
    <n v="3311"/>
    <n v="302677.7"/>
    <n v="30"/>
    <n v="22951"/>
    <x v="3"/>
  </r>
  <r>
    <n v="45138"/>
    <n v="76184"/>
    <n v="302758.5"/>
    <n v="50"/>
    <n v="22405"/>
    <x v="3"/>
  </r>
  <r>
    <n v="40827"/>
    <n v="71213"/>
    <n v="302954"/>
    <n v="85"/>
    <n v="41750"/>
    <x v="3"/>
  </r>
  <r>
    <n v="200"/>
    <n v="24273"/>
    <n v="303516.90000000002"/>
    <n v="12"/>
    <n v="9641"/>
    <x v="3"/>
  </r>
  <r>
    <n v="78681"/>
    <n v="45313"/>
    <n v="303641.8"/>
    <n v="25"/>
    <n v="20516"/>
    <x v="3"/>
  </r>
  <r>
    <n v="103535"/>
    <n v="29900"/>
    <n v="304754.8"/>
    <n v="22"/>
    <n v="14210"/>
    <x v="3"/>
  </r>
  <r>
    <n v="27360"/>
    <n v="49616"/>
    <n v="305163.3"/>
    <n v="20"/>
    <n v="15466"/>
    <x v="3"/>
  </r>
  <r>
    <n v="59241"/>
    <n v="83110"/>
    <n v="305673.90000000002"/>
    <n v="30"/>
    <n v="20014"/>
    <x v="3"/>
  </r>
  <r>
    <n v="111366"/>
    <n v="67564"/>
    <n v="305890.09999999998"/>
    <n v="10"/>
    <n v="7519"/>
    <x v="3"/>
  </r>
  <r>
    <n v="9384"/>
    <n v="52636"/>
    <n v="306572.40000000002"/>
    <n v="17"/>
    <n v="12528"/>
    <x v="3"/>
  </r>
  <r>
    <n v="56023"/>
    <n v="77756"/>
    <n v="307223.8"/>
    <n v="32"/>
    <n v="23502"/>
    <x v="3"/>
  </r>
  <r>
    <n v="13757"/>
    <n v="94331"/>
    <n v="307580.7"/>
    <n v="10"/>
    <n v="7427"/>
    <x v="3"/>
  </r>
  <r>
    <n v="100951"/>
    <n v="47011"/>
    <n v="307875.09999999998"/>
    <n v="18"/>
    <n v="14523"/>
    <x v="3"/>
  </r>
  <r>
    <n v="34284"/>
    <n v="78650"/>
    <n v="308016"/>
    <n v="25"/>
    <n v="20144"/>
    <x v="3"/>
  </r>
  <r>
    <n v="71477"/>
    <n v="47372"/>
    <n v="308311.3"/>
    <n v="12"/>
    <n v="9127"/>
    <x v="3"/>
  </r>
  <r>
    <n v="78697"/>
    <n v="50936"/>
    <n v="308351.8"/>
    <n v="17"/>
    <n v="12524"/>
    <x v="3"/>
  </r>
  <r>
    <n v="47322"/>
    <n v="86594"/>
    <n v="308866.40000000002"/>
    <n v="18"/>
    <n v="14721"/>
    <x v="3"/>
  </r>
  <r>
    <n v="8604"/>
    <n v="83477"/>
    <n v="309333.3"/>
    <n v="22"/>
    <n v="18358"/>
    <x v="3"/>
  </r>
  <r>
    <n v="24038"/>
    <n v="46266"/>
    <n v="309335.3"/>
    <n v="37"/>
    <n v="21798"/>
    <x v="3"/>
  </r>
  <r>
    <n v="892"/>
    <n v="64267"/>
    <n v="309539.40000000002"/>
    <n v="26"/>
    <n v="12882"/>
    <x v="3"/>
  </r>
  <r>
    <n v="28965"/>
    <n v="38130"/>
    <n v="309702.90000000002"/>
    <n v="32"/>
    <n v="22907"/>
    <x v="3"/>
  </r>
  <r>
    <n v="93129"/>
    <n v="51153"/>
    <n v="310620.90000000002"/>
    <n v="20"/>
    <n v="14813"/>
    <x v="3"/>
  </r>
  <r>
    <n v="95466"/>
    <n v="112305"/>
    <n v="311063.3"/>
    <n v="23"/>
    <n v="18124"/>
    <x v="3"/>
  </r>
  <r>
    <n v="28192"/>
    <n v="27100"/>
    <n v="311149.2"/>
    <n v="22"/>
    <n v="15054"/>
    <x v="3"/>
  </r>
  <r>
    <n v="38200"/>
    <n v="44965"/>
    <n v="311486.90000000002"/>
    <n v="11"/>
    <n v="9341"/>
    <x v="3"/>
  </r>
  <r>
    <n v="70998"/>
    <n v="27583"/>
    <n v="311574.5"/>
    <n v="7"/>
    <n v="5437"/>
    <x v="3"/>
  </r>
  <r>
    <n v="41508"/>
    <n v="3698"/>
    <n v="313607.40000000002"/>
    <n v="9"/>
    <n v="8080"/>
    <x v="3"/>
  </r>
  <r>
    <n v="92756"/>
    <n v="16181"/>
    <n v="313665.09999999998"/>
    <n v="19"/>
    <n v="12855"/>
    <x v="3"/>
  </r>
  <r>
    <n v="32251"/>
    <n v="97217"/>
    <n v="314127.40000000002"/>
    <n v="20"/>
    <n v="14874"/>
    <x v="3"/>
  </r>
  <r>
    <n v="91798"/>
    <n v="52074"/>
    <n v="314356.90000000002"/>
    <n v="17"/>
    <n v="11611"/>
    <x v="3"/>
  </r>
  <r>
    <n v="76776"/>
    <n v="63031"/>
    <n v="314558.59999999998"/>
    <n v="16"/>
    <n v="12194"/>
    <x v="3"/>
  </r>
  <r>
    <n v="82375"/>
    <n v="82151"/>
    <n v="314841.09999999998"/>
    <n v="29"/>
    <n v="21837"/>
    <x v="3"/>
  </r>
  <r>
    <n v="4751"/>
    <n v="66540"/>
    <n v="315269.2"/>
    <n v="46"/>
    <n v="17496"/>
    <x v="3"/>
  </r>
  <r>
    <n v="30203"/>
    <n v="47163"/>
    <n v="315604.3"/>
    <n v="53"/>
    <n v="38554"/>
    <x v="3"/>
  </r>
  <r>
    <n v="14344"/>
    <n v="42127"/>
    <n v="316204.5"/>
    <n v="15"/>
    <n v="10237"/>
    <x v="3"/>
  </r>
  <r>
    <n v="77149"/>
    <n v="6313"/>
    <n v="318687.8"/>
    <n v="30"/>
    <n v="22859"/>
    <x v="3"/>
  </r>
  <r>
    <n v="53202"/>
    <n v="49600"/>
    <n v="319681.90000000002"/>
    <n v="23"/>
    <n v="11629"/>
    <x v="3"/>
  </r>
  <r>
    <n v="103626"/>
    <n v="80807"/>
    <n v="320347.5"/>
    <n v="16"/>
    <n v="13084"/>
    <x v="3"/>
  </r>
  <r>
    <n v="71162"/>
    <n v="91358"/>
    <n v="320660.5"/>
    <n v="13"/>
    <n v="9471"/>
    <x v="3"/>
  </r>
  <r>
    <n v="81995"/>
    <n v="50033"/>
    <n v="321078.40000000002"/>
    <n v="19"/>
    <n v="14942"/>
    <x v="3"/>
  </r>
  <r>
    <n v="2123"/>
    <n v="70236"/>
    <n v="321702.7"/>
    <n v="21"/>
    <n v="15336"/>
    <x v="3"/>
  </r>
  <r>
    <n v="111616"/>
    <n v="113514"/>
    <n v="322149.59999999998"/>
    <n v="9"/>
    <n v="7568"/>
    <x v="3"/>
  </r>
  <r>
    <n v="91912"/>
    <n v="88362"/>
    <n v="323517"/>
    <n v="21"/>
    <n v="17033"/>
    <x v="3"/>
  </r>
  <r>
    <n v="85747"/>
    <n v="13121"/>
    <n v="323632.09999999998"/>
    <n v="13"/>
    <n v="9026"/>
    <x v="3"/>
  </r>
  <r>
    <n v="22680"/>
    <n v="35607"/>
    <n v="323980.7"/>
    <n v="1"/>
    <n v="1169"/>
    <x v="3"/>
  </r>
  <r>
    <n v="28311"/>
    <n v="56890"/>
    <n v="325031.3"/>
    <n v="11"/>
    <n v="9068"/>
    <x v="3"/>
  </r>
  <r>
    <n v="10326"/>
    <n v="89911"/>
    <n v="325421.90000000002"/>
    <n v="31"/>
    <n v="23030"/>
    <x v="3"/>
  </r>
  <r>
    <n v="59428"/>
    <n v="9812"/>
    <n v="325608.8"/>
    <n v="59"/>
    <n v="38373"/>
    <x v="3"/>
  </r>
  <r>
    <n v="26294"/>
    <n v="19653"/>
    <n v="325810.3"/>
    <n v="22"/>
    <n v="12426"/>
    <x v="3"/>
  </r>
  <r>
    <n v="66898"/>
    <n v="45598"/>
    <n v="326295.59999999998"/>
    <n v="30"/>
    <n v="21638"/>
    <x v="3"/>
  </r>
  <r>
    <n v="112310"/>
    <n v="14840"/>
    <n v="326322.7"/>
    <n v="16"/>
    <n v="13144"/>
    <x v="3"/>
  </r>
  <r>
    <n v="113488"/>
    <n v="64265"/>
    <n v="326440"/>
    <n v="20"/>
    <n v="13816"/>
    <x v="3"/>
  </r>
  <r>
    <n v="3137"/>
    <n v="35578"/>
    <n v="326470.8"/>
    <n v="6"/>
    <n v="4698"/>
    <x v="3"/>
  </r>
  <r>
    <n v="104351"/>
    <n v="73253"/>
    <n v="326852.3"/>
    <n v="24"/>
    <n v="16563"/>
    <x v="3"/>
  </r>
  <r>
    <n v="37986"/>
    <n v="51545"/>
    <n v="327613.59999999998"/>
    <n v="42"/>
    <n v="27492"/>
    <x v="3"/>
  </r>
  <r>
    <n v="22763"/>
    <n v="102876"/>
    <n v="327847.40000000002"/>
    <n v="30"/>
    <n v="20266"/>
    <x v="3"/>
  </r>
  <r>
    <n v="44902"/>
    <n v="43653"/>
    <n v="327968.8"/>
    <n v="23"/>
    <n v="17420"/>
    <x v="3"/>
  </r>
  <r>
    <n v="108052"/>
    <n v="102944"/>
    <n v="329084.2"/>
    <n v="27"/>
    <n v="19071"/>
    <x v="3"/>
  </r>
  <r>
    <n v="45932"/>
    <n v="13119"/>
    <n v="329622.09999999998"/>
    <n v="15"/>
    <n v="11750"/>
    <x v="3"/>
  </r>
  <r>
    <n v="81154"/>
    <n v="103176"/>
    <n v="330022.59999999998"/>
    <n v="31"/>
    <n v="19629"/>
    <x v="3"/>
  </r>
  <r>
    <n v="66843"/>
    <n v="88680"/>
    <n v="330166.8"/>
    <n v="22"/>
    <n v="14608"/>
    <x v="3"/>
  </r>
  <r>
    <n v="9901"/>
    <n v="48899"/>
    <n v="330356.2"/>
    <n v="31"/>
    <n v="21850"/>
    <x v="3"/>
  </r>
  <r>
    <n v="32378"/>
    <n v="94361"/>
    <n v="330444.3"/>
    <n v="17"/>
    <n v="11622"/>
    <x v="3"/>
  </r>
  <r>
    <n v="45513"/>
    <n v="89563"/>
    <n v="330864.59999999998"/>
    <n v="32"/>
    <n v="16598"/>
    <x v="3"/>
  </r>
  <r>
    <n v="46887"/>
    <n v="80820"/>
    <n v="331209.40000000002"/>
    <n v="20"/>
    <n v="16418"/>
    <x v="3"/>
  </r>
  <r>
    <n v="43279"/>
    <n v="90719"/>
    <n v="333453.7"/>
    <n v="5"/>
    <n v="4138"/>
    <x v="3"/>
  </r>
  <r>
    <n v="8458"/>
    <n v="68372"/>
    <n v="334220.79999999999"/>
    <n v="2"/>
    <n v="2074"/>
    <x v="3"/>
  </r>
  <r>
    <n v="29308"/>
    <n v="106722"/>
    <n v="334548.2"/>
    <n v="27"/>
    <n v="18704"/>
    <x v="3"/>
  </r>
  <r>
    <n v="56988"/>
    <n v="32033"/>
    <n v="335129.8"/>
    <n v="28"/>
    <n v="20714"/>
    <x v="3"/>
  </r>
  <r>
    <n v="94952"/>
    <n v="10866"/>
    <n v="335368.40000000002"/>
    <n v="24"/>
    <n v="17103"/>
    <x v="3"/>
  </r>
  <r>
    <n v="69210"/>
    <n v="24576"/>
    <n v="335498.40000000002"/>
    <n v="31"/>
    <n v="21301"/>
    <x v="3"/>
  </r>
  <r>
    <n v="104519"/>
    <n v="87907"/>
    <n v="335769.59999999998"/>
    <n v="15"/>
    <n v="11863"/>
    <x v="3"/>
  </r>
  <r>
    <n v="46498"/>
    <n v="77196"/>
    <n v="336683.5"/>
    <n v="36"/>
    <n v="24277"/>
    <x v="3"/>
  </r>
  <r>
    <n v="73781"/>
    <n v="38104"/>
    <n v="337606.3"/>
    <n v="27"/>
    <n v="18859"/>
    <x v="3"/>
  </r>
  <r>
    <n v="39282"/>
    <n v="69562"/>
    <n v="339025.7"/>
    <n v="25"/>
    <n v="18180"/>
    <x v="3"/>
  </r>
  <r>
    <n v="94317"/>
    <n v="64502"/>
    <n v="341902.1"/>
    <n v="28"/>
    <n v="19688"/>
    <x v="3"/>
  </r>
  <r>
    <n v="68880"/>
    <n v="17826"/>
    <n v="344859.1"/>
    <n v="11"/>
    <n v="8567"/>
    <x v="3"/>
  </r>
  <r>
    <n v="4782"/>
    <n v="66421"/>
    <n v="345544.9"/>
    <n v="22"/>
    <n v="15877"/>
    <x v="3"/>
  </r>
  <r>
    <n v="46200"/>
    <n v="29197"/>
    <n v="345814.7"/>
    <n v="22"/>
    <n v="18032"/>
    <x v="3"/>
  </r>
  <r>
    <n v="80931"/>
    <n v="104536"/>
    <n v="346469.5"/>
    <n v="26"/>
    <n v="18588"/>
    <x v="3"/>
  </r>
  <r>
    <n v="35433"/>
    <n v="81327"/>
    <n v="346593.8"/>
    <n v="11"/>
    <n v="7964"/>
    <x v="3"/>
  </r>
  <r>
    <n v="45282"/>
    <n v="109021"/>
    <n v="347209.3"/>
    <n v="23"/>
    <n v="16324"/>
    <x v="3"/>
  </r>
  <r>
    <n v="82143"/>
    <n v="11436"/>
    <n v="347773.8"/>
    <n v="10"/>
    <n v="8708"/>
    <x v="3"/>
  </r>
  <r>
    <n v="82355"/>
    <n v="80921"/>
    <n v="348452"/>
    <n v="30"/>
    <n v="22742"/>
    <x v="3"/>
  </r>
  <r>
    <n v="23557"/>
    <n v="97051"/>
    <n v="348562.8"/>
    <n v="44"/>
    <n v="28697"/>
    <x v="3"/>
  </r>
  <r>
    <n v="7969"/>
    <n v="34083"/>
    <n v="348918.3"/>
    <n v="32"/>
    <n v="23090"/>
    <x v="3"/>
  </r>
  <r>
    <n v="70167"/>
    <n v="89247"/>
    <n v="350441.4"/>
    <n v="3"/>
    <n v="2408"/>
    <x v="3"/>
  </r>
  <r>
    <n v="72011"/>
    <n v="32568"/>
    <n v="350540.2"/>
    <n v="63"/>
    <n v="38071"/>
    <x v="3"/>
  </r>
  <r>
    <n v="55116"/>
    <n v="20848"/>
    <n v="351325.2"/>
    <n v="10"/>
    <n v="7677"/>
    <x v="3"/>
  </r>
  <r>
    <n v="110675"/>
    <n v="11358"/>
    <n v="351765.1"/>
    <n v="11"/>
    <n v="9206"/>
    <x v="3"/>
  </r>
  <r>
    <n v="20839"/>
    <n v="769"/>
    <n v="351854.4"/>
    <n v="10"/>
    <n v="8064"/>
    <x v="3"/>
  </r>
  <r>
    <n v="41665"/>
    <n v="29047"/>
    <n v="351892.5"/>
    <n v="11"/>
    <n v="8507"/>
    <x v="3"/>
  </r>
  <r>
    <n v="84208"/>
    <n v="107351"/>
    <n v="353967.6"/>
    <n v="2"/>
    <n v="1337"/>
    <x v="3"/>
  </r>
  <r>
    <n v="24989"/>
    <n v="105722"/>
    <n v="355278.2"/>
    <n v="3"/>
    <n v="2748"/>
    <x v="3"/>
  </r>
  <r>
    <n v="60025"/>
    <n v="30192"/>
    <n v="355557.8"/>
    <n v="10"/>
    <n v="7608"/>
    <x v="3"/>
  </r>
  <r>
    <n v="104173"/>
    <n v="82794"/>
    <n v="355876.1"/>
    <n v="29"/>
    <n v="21534"/>
    <x v="3"/>
  </r>
  <r>
    <n v="29675"/>
    <n v="58832"/>
    <n v="356156.6"/>
    <n v="5"/>
    <n v="3785"/>
    <x v="3"/>
  </r>
  <r>
    <n v="2225"/>
    <n v="44340"/>
    <n v="356647.8"/>
    <n v="26"/>
    <n v="20463"/>
    <x v="3"/>
  </r>
  <r>
    <n v="2620"/>
    <n v="108896"/>
    <n v="357387.9"/>
    <n v="2"/>
    <n v="2231"/>
    <x v="3"/>
  </r>
  <r>
    <n v="95939"/>
    <n v="36972"/>
    <n v="357659.2"/>
    <n v="44"/>
    <n v="15326"/>
    <x v="3"/>
  </r>
  <r>
    <n v="14462"/>
    <n v="96487"/>
    <n v="358263.8"/>
    <n v="9"/>
    <n v="7015"/>
    <x v="3"/>
  </r>
  <r>
    <n v="91352"/>
    <n v="73552"/>
    <n v="358293.9"/>
    <n v="50"/>
    <n v="20581"/>
    <x v="3"/>
  </r>
  <r>
    <n v="8630"/>
    <n v="75063"/>
    <n v="358946.2"/>
    <n v="26"/>
    <n v="18051"/>
    <x v="3"/>
  </r>
  <r>
    <n v="71228"/>
    <n v="70747"/>
    <n v="359270.6"/>
    <n v="19"/>
    <n v="13879"/>
    <x v="3"/>
  </r>
  <r>
    <n v="69995"/>
    <n v="75613"/>
    <n v="360056.9"/>
    <n v="1"/>
    <n v="1450"/>
    <x v="3"/>
  </r>
  <r>
    <n v="59100"/>
    <n v="95756"/>
    <n v="360180.7"/>
    <n v="23"/>
    <n v="17442"/>
    <x v="3"/>
  </r>
  <r>
    <n v="84742"/>
    <n v="98125"/>
    <n v="360319.4"/>
    <n v="24"/>
    <n v="17739"/>
    <x v="3"/>
  </r>
  <r>
    <n v="107373"/>
    <n v="69255"/>
    <n v="361006.1"/>
    <n v="19"/>
    <n v="14119"/>
    <x v="3"/>
  </r>
  <r>
    <n v="56377"/>
    <n v="35248"/>
    <n v="361310.6"/>
    <n v="23"/>
    <n v="17543"/>
    <x v="3"/>
  </r>
  <r>
    <n v="97689"/>
    <n v="73258"/>
    <n v="362334.7"/>
    <n v="88"/>
    <n v="47159"/>
    <x v="3"/>
  </r>
  <r>
    <n v="19625"/>
    <n v="51369"/>
    <n v="362811.6"/>
    <n v="21"/>
    <n v="14473"/>
    <x v="3"/>
  </r>
  <r>
    <n v="100014"/>
    <n v="68101"/>
    <n v="363388"/>
    <n v="37"/>
    <n v="25838"/>
    <x v="3"/>
  </r>
  <r>
    <n v="81804"/>
    <n v="2685"/>
    <n v="365492.3"/>
    <n v="75"/>
    <n v="33396"/>
    <x v="3"/>
  </r>
  <r>
    <n v="91740"/>
    <n v="98425"/>
    <n v="366609.7"/>
    <n v="32"/>
    <n v="22796"/>
    <x v="3"/>
  </r>
  <r>
    <n v="35311"/>
    <n v="42551"/>
    <n v="367887.4"/>
    <n v="12"/>
    <n v="9334"/>
    <x v="3"/>
  </r>
  <r>
    <n v="10649"/>
    <n v="31940"/>
    <n v="368600.2"/>
    <n v="27"/>
    <n v="19657"/>
    <x v="3"/>
  </r>
  <r>
    <n v="96621"/>
    <n v="102875"/>
    <n v="368834.9"/>
    <n v="19"/>
    <n v="14031"/>
    <x v="3"/>
  </r>
  <r>
    <n v="9390"/>
    <n v="43914"/>
    <n v="374157"/>
    <n v="30"/>
    <n v="23688"/>
    <x v="3"/>
  </r>
  <r>
    <n v="13725"/>
    <n v="100106"/>
    <n v="374602.2"/>
    <n v="34"/>
    <n v="22767"/>
    <x v="3"/>
  </r>
  <r>
    <n v="77604"/>
    <n v="113630"/>
    <n v="375699.5"/>
    <n v="53"/>
    <n v="21943"/>
    <x v="3"/>
  </r>
  <r>
    <n v="113387"/>
    <n v="23426"/>
    <n v="376956.9"/>
    <n v="21"/>
    <n v="14548"/>
    <x v="3"/>
  </r>
  <r>
    <n v="27556"/>
    <n v="22071"/>
    <n v="378720.8"/>
    <n v="25"/>
    <n v="17586"/>
    <x v="3"/>
  </r>
  <r>
    <n v="10491"/>
    <n v="13794"/>
    <n v="379231.5"/>
    <n v="33"/>
    <n v="23461"/>
    <x v="3"/>
  </r>
  <r>
    <n v="41053"/>
    <n v="104785"/>
    <n v="381039.9"/>
    <n v="23"/>
    <n v="16588"/>
    <x v="3"/>
  </r>
  <r>
    <n v="49083"/>
    <n v="68926"/>
    <n v="381091.4"/>
    <n v="23"/>
    <n v="17106"/>
    <x v="3"/>
  </r>
  <r>
    <n v="80698"/>
    <n v="62472"/>
    <n v="381152.5"/>
    <n v="12"/>
    <n v="9013"/>
    <x v="3"/>
  </r>
  <r>
    <n v="67580"/>
    <n v="104735"/>
    <n v="384127.4"/>
    <n v="29"/>
    <n v="21376"/>
    <x v="3"/>
  </r>
  <r>
    <n v="70253"/>
    <n v="24531"/>
    <n v="386074.3"/>
    <n v="97"/>
    <n v="20289"/>
    <x v="3"/>
  </r>
  <r>
    <n v="76392"/>
    <n v="8355"/>
    <n v="386655.4"/>
    <n v="13"/>
    <n v="10812"/>
    <x v="3"/>
  </r>
  <r>
    <n v="106067"/>
    <n v="78210"/>
    <n v="388561"/>
    <n v="38"/>
    <n v="26070"/>
    <x v="3"/>
  </r>
  <r>
    <n v="19636"/>
    <n v="38234"/>
    <n v="389237.3"/>
    <n v="27"/>
    <n v="18909"/>
    <x v="3"/>
  </r>
  <r>
    <n v="88360"/>
    <n v="24494"/>
    <n v="391590.3"/>
    <n v="37"/>
    <n v="26358"/>
    <x v="3"/>
  </r>
  <r>
    <n v="26857"/>
    <n v="91640"/>
    <n v="391700.7"/>
    <n v="28"/>
    <n v="21490"/>
    <x v="3"/>
  </r>
  <r>
    <n v="45245"/>
    <n v="44595"/>
    <n v="395240.8"/>
    <n v="52"/>
    <n v="23801"/>
    <x v="3"/>
  </r>
  <r>
    <n v="17407"/>
    <n v="90417"/>
    <n v="396294.6"/>
    <n v="15"/>
    <n v="10593"/>
    <x v="3"/>
  </r>
  <r>
    <n v="69888"/>
    <n v="11292"/>
    <n v="398192.4"/>
    <n v="6"/>
    <n v="4553"/>
    <x v="3"/>
  </r>
  <r>
    <n v="46"/>
    <n v="20134"/>
    <n v="400420.7"/>
    <n v="25"/>
    <n v="19878"/>
    <x v="4"/>
  </r>
  <r>
    <n v="13845"/>
    <n v="31055"/>
    <n v="400497.8"/>
    <n v="33"/>
    <n v="25703"/>
    <x v="4"/>
  </r>
  <r>
    <n v="104553"/>
    <n v="99554"/>
    <n v="400999.7"/>
    <n v="44"/>
    <n v="29817"/>
    <x v="4"/>
  </r>
  <r>
    <n v="34536"/>
    <n v="26907"/>
    <n v="404261.9"/>
    <n v="25"/>
    <n v="17436"/>
    <x v="4"/>
  </r>
  <r>
    <n v="16637"/>
    <n v="105703"/>
    <n v="404659.20000000001"/>
    <n v="42"/>
    <n v="28342"/>
    <x v="4"/>
  </r>
  <r>
    <n v="96596"/>
    <n v="10828"/>
    <n v="405243.2"/>
    <n v="19"/>
    <n v="13642"/>
    <x v="4"/>
  </r>
  <r>
    <n v="39355"/>
    <n v="3400"/>
    <n v="408458.7"/>
    <n v="26"/>
    <n v="18444"/>
    <x v="4"/>
  </r>
  <r>
    <n v="77254"/>
    <n v="106817"/>
    <n v="409699.7"/>
    <n v="49"/>
    <n v="35190"/>
    <x v="4"/>
  </r>
  <r>
    <n v="64536"/>
    <n v="74258"/>
    <n v="411183.6"/>
    <n v="80"/>
    <n v="38319"/>
    <x v="4"/>
  </r>
  <r>
    <n v="97186"/>
    <n v="71980"/>
    <n v="411333.3"/>
    <n v="30"/>
    <n v="13769"/>
    <x v="4"/>
  </r>
  <r>
    <n v="24114"/>
    <n v="19036"/>
    <n v="413311.2"/>
    <n v="51"/>
    <n v="33853"/>
    <x v="4"/>
  </r>
  <r>
    <n v="81441"/>
    <n v="56349"/>
    <n v="420719.9"/>
    <n v="107"/>
    <n v="54318"/>
    <x v="4"/>
  </r>
  <r>
    <n v="46781"/>
    <n v="63333"/>
    <n v="422537.6"/>
    <n v="9"/>
    <n v="6803"/>
    <x v="4"/>
  </r>
  <r>
    <n v="66747"/>
    <n v="4208"/>
    <n v="422652"/>
    <n v="52"/>
    <n v="33627"/>
    <x v="4"/>
  </r>
  <r>
    <n v="14008"/>
    <n v="59034"/>
    <n v="423328.7"/>
    <n v="47"/>
    <n v="31854"/>
    <x v="4"/>
  </r>
  <r>
    <n v="45871"/>
    <n v="33306"/>
    <n v="423816"/>
    <n v="51"/>
    <n v="36181"/>
    <x v="4"/>
  </r>
  <r>
    <n v="8926"/>
    <n v="28278"/>
    <n v="427299.2"/>
    <n v="51"/>
    <n v="33876"/>
    <x v="4"/>
  </r>
  <r>
    <n v="15639"/>
    <n v="66163"/>
    <n v="428578"/>
    <n v="45"/>
    <n v="31066"/>
    <x v="4"/>
  </r>
  <r>
    <n v="108905"/>
    <n v="45845"/>
    <n v="428604.6"/>
    <n v="56"/>
    <n v="41294"/>
    <x v="4"/>
  </r>
  <r>
    <n v="34616"/>
    <n v="359"/>
    <n v="430417.8"/>
    <n v="2"/>
    <n v="1947"/>
    <x v="4"/>
  </r>
  <r>
    <n v="29799"/>
    <n v="19144"/>
    <n v="433070.4"/>
    <n v="90"/>
    <n v="49478"/>
    <x v="4"/>
  </r>
  <r>
    <n v="27168"/>
    <n v="112367"/>
    <n v="438151"/>
    <n v="45"/>
    <n v="35718"/>
    <x v="4"/>
  </r>
  <r>
    <n v="84237"/>
    <n v="30497"/>
    <n v="439646"/>
    <n v="45"/>
    <n v="29488"/>
    <x v="4"/>
  </r>
  <r>
    <n v="57248"/>
    <n v="83681"/>
    <n v="441989.1"/>
    <n v="46"/>
    <n v="34376"/>
    <x v="4"/>
  </r>
  <r>
    <n v="90512"/>
    <n v="19046"/>
    <n v="444824.5"/>
    <n v="45"/>
    <n v="34092"/>
    <x v="4"/>
  </r>
  <r>
    <n v="75219"/>
    <n v="74045"/>
    <n v="445624.4"/>
    <n v="79"/>
    <n v="54011"/>
    <x v="4"/>
  </r>
  <r>
    <n v="110043"/>
    <n v="85485"/>
    <n v="447780.8"/>
    <n v="68"/>
    <n v="46345"/>
    <x v="4"/>
  </r>
  <r>
    <n v="79265"/>
    <n v="26888"/>
    <n v="452459.3"/>
    <n v="99"/>
    <n v="56819"/>
    <x v="4"/>
  </r>
  <r>
    <n v="2619"/>
    <n v="103012"/>
    <n v="454309.4"/>
    <n v="85"/>
    <n v="42958"/>
    <x v="4"/>
  </r>
  <r>
    <n v="2866"/>
    <n v="66527"/>
    <n v="458649.4"/>
    <n v="60"/>
    <n v="42661"/>
    <x v="4"/>
  </r>
  <r>
    <n v="86928"/>
    <n v="18285"/>
    <n v="461614.4"/>
    <n v="30"/>
    <n v="12569"/>
    <x v="4"/>
  </r>
  <r>
    <n v="47928"/>
    <n v="38305"/>
    <n v="462912"/>
    <n v="62"/>
    <n v="31499"/>
    <x v="4"/>
  </r>
  <r>
    <n v="33664"/>
    <n v="37797"/>
    <n v="464059.5"/>
    <n v="68"/>
    <n v="44110"/>
    <x v="4"/>
  </r>
  <r>
    <n v="63017"/>
    <n v="102544"/>
    <n v="467307.1"/>
    <n v="70"/>
    <n v="44985"/>
    <x v="4"/>
  </r>
  <r>
    <n v="37235"/>
    <n v="42879"/>
    <n v="476698.7"/>
    <n v="60"/>
    <n v="41974"/>
    <x v="4"/>
  </r>
  <r>
    <n v="61348"/>
    <n v="113377"/>
    <n v="506856"/>
    <n v="73"/>
    <n v="54374"/>
    <x v="5"/>
  </r>
  <r>
    <n v="83770"/>
    <n v="30901"/>
    <n v="516408.2"/>
    <n v="87"/>
    <n v="5644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BB307-0E16-9C46-AAA8-42E94E3D6223}" name="Pivottabel2" cacheId="172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A3:C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Gennemsnit af Nodes visited" fld="4" subtotal="average" baseField="0" baseItem="0"/>
    <dataField name="Gennemsnit af Time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9DC3B-38D9-47B8-9181-FDBED4F95122}" name="Pivottabel3" cacheId="176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J3:L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2">
        <item x="0"/>
        <item x="1"/>
        <item x="2"/>
        <item x="3"/>
        <item x="4"/>
        <item x="5"/>
        <item m="1" x="6"/>
        <item m="1" x="7"/>
        <item m="1" x="8"/>
        <item m="1" x="9"/>
        <item m="1" x="1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Bi-Dijkstra" fld="4" subtotal="average" baseField="5" baseItem="0"/>
    <dataField name="Gennemsnit af Time" fld="3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4DB17-6331-4159-9796-3AE1DDBE2F47}" name="Pivottabel7" cacheId="192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P3:R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2">
        <item x="0"/>
        <item x="1"/>
        <item x="2"/>
        <item x="3"/>
        <item x="4"/>
        <item x="5"/>
        <item m="1" x="6"/>
        <item m="1" x="7"/>
        <item m="1" x="8"/>
        <item m="1" x="9"/>
        <item m="1" x="1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 n=300" fld="4" subtotal="average" baseField="5" baseItem="0"/>
    <dataField name="Gennemsnit af Time" fld="3" subtotal="average" baseField="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1BB7B-740D-4B9E-AF77-20714D90A9F6}" name="Pivottabel6" cacheId="188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G3:I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2">
        <item x="0"/>
        <item x="1"/>
        <item x="2"/>
        <item x="3"/>
        <item x="4"/>
        <item x="5"/>
        <item m="1" x="6"/>
        <item m="1" x="7"/>
        <item m="1" x="8"/>
        <item m="1" x="9"/>
        <item m="1" x="1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" fld="4" subtotal="average" baseField="5" baseItem="0"/>
    <dataField name="Gennemsnit af Time" fld="3" subtotal="average" baseField="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4CB5B-4E06-469D-8371-0ADD81F285D9}" name="Pivottabel5" cacheId="184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M3:O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2">
        <item x="0"/>
        <item x="1"/>
        <item x="2"/>
        <item x="3"/>
        <item x="4"/>
        <item x="5"/>
        <item m="1" x="6"/>
        <item m="1" x="7"/>
        <item m="1" x="8"/>
        <item m="1" x="9"/>
        <item m="1" x="1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Bi-A*" fld="4" subtotal="average" baseField="5" baseItem="0"/>
    <dataField name="Gennemsnit af Time" fld="3" subtotal="average" baseField="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790D-19A4-4E76-8E9B-A97650617A0F}" name="Pivottabel4" cacheId="180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D3:F10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2">
        <item x="0"/>
        <item x="1"/>
        <item x="2"/>
        <item x="3"/>
        <item x="4"/>
        <item x="5"/>
        <item m="1" x="6"/>
        <item m="1" x="7"/>
        <item m="1" x="8"/>
        <item m="1" x="9"/>
        <item m="1" x="10"/>
        <item t="default"/>
      </items>
    </pivotField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A*" fld="4" subtotal="average" baseField="5" baseItem="0"/>
    <dataField name="Gennemsnit af Time" fld="3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4" xr16:uid="{6503C619-EF2E-494D-8D0E-DFAF796E4963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2" connectionId="3" xr16:uid="{E4CBEA7C-8973-4A0C-B513-C6C605075B9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connectionId="1" xr16:uid="{AD628868-752A-4E6A-AE0E-7BC41725A63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2E4BF381-BBA7-47B8-AFE8-86CF6E8434A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5" xr16:uid="{9CC60AAC-0CC5-4780-8227-400B500BB7DB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6" xr16:uid="{2936BCC2-A626-44F5-B5A4-747B90603AC6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5D5ABA-FB6A-4475-BEA3-A81FB1AB5F53}" name="dijkstra" displayName="dijkstra" ref="A1:F1033" tableType="queryTable" totalsRowShown="0">
  <autoFilter ref="A1:F1033" xr:uid="{235D5ABA-FB6A-4475-BEA3-A81FB1AB5F53}"/>
  <sortState xmlns:xlrd2="http://schemas.microsoft.com/office/spreadsheetml/2017/richdata2" ref="A2:F1033">
    <sortCondition ref="C2:C1033"/>
  </sortState>
  <tableColumns count="6">
    <tableColumn id="1" xr3:uid="{91F8ED73-AD75-4CE0-8879-055449C3A9E0}" uniqueName="1" name="StartNode" queryTableFieldId="1"/>
    <tableColumn id="2" xr3:uid="{F90718D2-E44C-4113-9371-153D3B3D5D19}" uniqueName="2" name="EndNode" queryTableFieldId="2"/>
    <tableColumn id="3" xr3:uid="{663B625B-26D5-4CAE-91AE-BF0FA560FE36}" uniqueName="3" name="Distance" queryTableFieldId="3"/>
    <tableColumn id="4" xr3:uid="{99DF33D1-A675-40C2-9C65-7D4FDCE3A86D}" uniqueName="4" name="Time" queryTableFieldId="4"/>
    <tableColumn id="5" xr3:uid="{0DE0D4F7-D276-43F0-8F70-ED010F3A2C2B}" uniqueName="5" name="Nodes visited" queryTableFieldId="5"/>
    <tableColumn id="6" xr3:uid="{C335E181-45C3-48D5-B445-521E59C2481D}" uniqueName="6" name="Distance range" queryTableFieldId="6" dataDxfId="5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935D44-34D0-4BA8-B2BA-DF4B49CA2690}" name="biDijkstra" displayName="biDijkstra" ref="A1:F1033" tableType="queryTable" totalsRowShown="0">
  <autoFilter ref="A1:F1033" xr:uid="{E4935D44-34D0-4BA8-B2BA-DF4B49CA2690}"/>
  <sortState xmlns:xlrd2="http://schemas.microsoft.com/office/spreadsheetml/2017/richdata2" ref="A2:F1033">
    <sortCondition ref="C2:C1033"/>
  </sortState>
  <tableColumns count="6">
    <tableColumn id="1" xr3:uid="{0B03E94C-3D8E-4E73-B87B-1F784E6A87BE}" uniqueName="1" name="StartNode" queryTableFieldId="1"/>
    <tableColumn id="2" xr3:uid="{50D7A057-8299-497C-ADD6-A71BF156470F}" uniqueName="2" name="EndNode" queryTableFieldId="2"/>
    <tableColumn id="3" xr3:uid="{03ED8DC1-96B8-4AB9-B0C9-4C0F709D17B6}" uniqueName="3" name="Distance" queryTableFieldId="3"/>
    <tableColumn id="4" xr3:uid="{A10BE882-CC4C-4A43-AEBE-9B40387F6A8A}" uniqueName="4" name="Time" queryTableFieldId="4"/>
    <tableColumn id="5" xr3:uid="{F87D40C2-0FC4-461B-99A9-BE61E906C612}" uniqueName="5" name="Nodes visited" queryTableFieldId="5"/>
    <tableColumn id="6" xr3:uid="{DAEB5E70-CF34-46AC-9D3E-F7DCA232A7F7}" uniqueName="6" name="Distance range" queryTableFieldId="6" dataDxfId="4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22D390-E1F7-4EFF-A868-D14CC490499D}" name="aStar" displayName="aStar" ref="A1:F1033" tableType="queryTable" totalsRowShown="0">
  <autoFilter ref="A1:F1033" xr:uid="{D922D390-E1F7-4EFF-A868-D14CC490499D}"/>
  <sortState xmlns:xlrd2="http://schemas.microsoft.com/office/spreadsheetml/2017/richdata2" ref="A2:F1033">
    <sortCondition ref="C2:C1033"/>
  </sortState>
  <tableColumns count="6">
    <tableColumn id="1" xr3:uid="{DEFEEB55-0202-4A35-AD66-DAC985F70249}" uniqueName="1" name="StartNode" queryTableFieldId="1"/>
    <tableColumn id="2" xr3:uid="{2C154716-D323-4651-BFA5-068FFD5B6E28}" uniqueName="2" name="EndNode" queryTableFieldId="2"/>
    <tableColumn id="3" xr3:uid="{E4C8EB5B-A01C-424F-9231-475B8A746B48}" uniqueName="3" name="Distance" queryTableFieldId="3"/>
    <tableColumn id="4" xr3:uid="{22044C3D-A87D-48A9-9744-7CC22D2EDF22}" uniqueName="4" name="Time" queryTableFieldId="4"/>
    <tableColumn id="5" xr3:uid="{8950FF84-A808-47AC-89DB-124C8DEFADD4}" uniqueName="5" name="Nodes visited" queryTableFieldId="5"/>
    <tableColumn id="6" xr3:uid="{B71030C9-DAD0-412E-AC4A-8B97EB76A854}" uniqueName="6" name="Distance range" queryTableFieldId="6" dataDxfId="3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41A9BC-9584-4519-8325-347CA8D31F8C}" name="biAstar" displayName="biAstar" ref="A1:F1033" tableType="queryTable" totalsRowShown="0">
  <autoFilter ref="A1:F1033" xr:uid="{3441A9BC-9584-4519-8325-347CA8D31F8C}"/>
  <sortState xmlns:xlrd2="http://schemas.microsoft.com/office/spreadsheetml/2017/richdata2" ref="A2:F1033">
    <sortCondition ref="C1:C1033"/>
  </sortState>
  <tableColumns count="6">
    <tableColumn id="1" xr3:uid="{2AE1F2FD-B2AD-4817-B013-2654B73D3E08}" uniqueName="1" name="StartNode" queryTableFieldId="1"/>
    <tableColumn id="2" xr3:uid="{B2156934-5DCB-4418-B3E6-8A054A51AB8A}" uniqueName="2" name="EndNode" queryTableFieldId="2"/>
    <tableColumn id="3" xr3:uid="{6E5B5751-B0FE-40E9-ACF4-06F91C46FDC0}" uniqueName="3" name="Distance" queryTableFieldId="3"/>
    <tableColumn id="4" xr3:uid="{E53FB7AE-4F4B-442D-8D35-C52B1ABEC303}" uniqueName="4" name="Time" queryTableFieldId="4"/>
    <tableColumn id="5" xr3:uid="{34FBDB7F-320D-4CEC-818C-98F5166AE36A}" uniqueName="5" name="Nodes visited" queryTableFieldId="5"/>
    <tableColumn id="6" xr3:uid="{883E8B61-7311-457A-9EE3-9AB8CB731187}" uniqueName="6" name="Distance range" queryTableFieldId="6" dataDxfId="2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E206BB-5429-4246-8BD5-EF750EF417FD}" name="landmarks" displayName="landmarks" ref="A1:F1033" tableType="queryTable" totalsRowShown="0">
  <autoFilter ref="A1:F1033" xr:uid="{5FE206BB-5429-4246-8BD5-EF750EF417FD}"/>
  <sortState xmlns:xlrd2="http://schemas.microsoft.com/office/spreadsheetml/2017/richdata2" ref="A2:F1033">
    <sortCondition ref="C2:C1033"/>
  </sortState>
  <tableColumns count="6">
    <tableColumn id="1" xr3:uid="{B4DA5A3A-A41A-4779-96EF-5C6DB2E74358}" uniqueName="1" name="StartNode" queryTableFieldId="1"/>
    <tableColumn id="2" xr3:uid="{4C39075F-D4E8-4643-9000-7328BD380E8C}" uniqueName="2" name="EndNode" queryTableFieldId="2"/>
    <tableColumn id="3" xr3:uid="{ED5B7031-63DD-4CEE-A174-E7A33983EEBD}" uniqueName="3" name="Distance" queryTableFieldId="3"/>
    <tableColumn id="4" xr3:uid="{1FC40705-9F84-4230-AB34-8E8FDEC5D135}" uniqueName="4" name="Time" queryTableFieldId="4"/>
    <tableColumn id="5" xr3:uid="{6F7064DD-59EC-45AA-A66D-C5FE70B1D5B6}" uniqueName="5" name="Nodes visited" queryTableFieldId="5"/>
    <tableColumn id="6" xr3:uid="{CF360958-7308-4613-AADC-B3DA009AFFD5}" uniqueName="6" name="Distance range" queryTableFieldId="6" dataDxfId="1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2CCF92-FAF5-4359-A432-CCA8729316C7}" name="landmarks_300" displayName="landmarks_300" ref="A1:F1033" tableType="queryTable" totalsRowShown="0">
  <autoFilter ref="A1:F1033" xr:uid="{822CCF92-FAF5-4359-A432-CCA8729316C7}"/>
  <sortState xmlns:xlrd2="http://schemas.microsoft.com/office/spreadsheetml/2017/richdata2" ref="A2:F1033">
    <sortCondition ref="C1:C1033"/>
  </sortState>
  <tableColumns count="6">
    <tableColumn id="1" xr3:uid="{F747D775-87AE-4FEF-88D6-C5EA82570CEE}" uniqueName="1" name="StartNode" queryTableFieldId="1"/>
    <tableColumn id="2" xr3:uid="{9F020016-B598-4181-8F82-7C956A7AC770}" uniqueName="2" name="EndNode" queryTableFieldId="2"/>
    <tableColumn id="3" xr3:uid="{9CAFA4DB-CFB1-4C55-8484-C38C44582BCA}" uniqueName="3" name="Distance" queryTableFieldId="3"/>
    <tableColumn id="4" xr3:uid="{1753B6EB-EB0B-4EDC-BC59-6D2024C25923}" uniqueName="4" name="Time" queryTableFieldId="4"/>
    <tableColumn id="5" xr3:uid="{6F0B86DF-65B0-457F-9148-22C5697F7D25}" uniqueName="5" name="Nodes visited" queryTableFieldId="5"/>
    <tableColumn id="6" xr3:uid="{ED96A43B-5CD8-4D43-A91E-C6B66889CDA0}" uniqueName="6" name="Distance range" queryTableFieldId="6" dataDxfId="0">
      <calculatedColumnFormula>FLOOR(C2, 100000)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D78B-D7A1-4A22-AA18-07EA062573E8}">
  <dimension ref="A1"/>
  <sheetViews>
    <sheetView tabSelected="1" zoomScale="114" zoomScaleNormal="115" workbookViewId="0">
      <selection activeCell="J4" sqref="J4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70C49-81A6-4E35-8EA1-774956C3115C}">
  <dimension ref="A3:R10"/>
  <sheetViews>
    <sheetView topLeftCell="F1" workbookViewId="0">
      <selection activeCell="C9" sqref="C9"/>
    </sheetView>
  </sheetViews>
  <sheetFormatPr baseColWidth="10" defaultColWidth="8.83203125" defaultRowHeight="15" x14ac:dyDescent="0.2"/>
  <cols>
    <col min="1" max="1" width="16.33203125" bestFit="1" customWidth="1"/>
    <col min="2" max="2" width="23.83203125" bestFit="1" customWidth="1"/>
    <col min="3" max="3" width="16.83203125" bestFit="1" customWidth="1"/>
    <col min="4" max="4" width="16.33203125" bestFit="1" customWidth="1"/>
    <col min="5" max="5" width="12.1640625" bestFit="1" customWidth="1"/>
    <col min="6" max="6" width="16.83203125" bestFit="1" customWidth="1"/>
    <col min="7" max="7" width="16.33203125" bestFit="1" customWidth="1"/>
    <col min="8" max="8" width="12.1640625" bestFit="1" customWidth="1"/>
    <col min="9" max="9" width="16.83203125" bestFit="1" customWidth="1"/>
    <col min="10" max="10" width="16.33203125" bestFit="1" customWidth="1"/>
    <col min="11" max="11" width="12.1640625" bestFit="1" customWidth="1"/>
    <col min="12" max="12" width="16.83203125" bestFit="1" customWidth="1"/>
    <col min="13" max="13" width="16.33203125" bestFit="1" customWidth="1"/>
    <col min="14" max="14" width="12.1640625" bestFit="1" customWidth="1"/>
    <col min="15" max="15" width="16.83203125" bestFit="1" customWidth="1"/>
    <col min="16" max="16" width="16.33203125" bestFit="1" customWidth="1"/>
    <col min="17" max="17" width="14.6640625" bestFit="1" customWidth="1"/>
    <col min="18" max="18" width="16.83203125" bestFit="1" customWidth="1"/>
  </cols>
  <sheetData>
    <row r="3" spans="1:18" x14ac:dyDescent="0.2">
      <c r="A3" s="1" t="s">
        <v>6</v>
      </c>
      <c r="B3" t="s">
        <v>26</v>
      </c>
      <c r="C3" t="s">
        <v>25</v>
      </c>
      <c r="D3" s="1" t="s">
        <v>6</v>
      </c>
      <c r="E3" t="s">
        <v>11</v>
      </c>
      <c r="F3" t="s">
        <v>25</v>
      </c>
      <c r="G3" s="1" t="s">
        <v>6</v>
      </c>
      <c r="H3" t="s">
        <v>12</v>
      </c>
      <c r="I3" t="s">
        <v>25</v>
      </c>
      <c r="J3" s="1" t="s">
        <v>6</v>
      </c>
      <c r="K3" t="s">
        <v>15</v>
      </c>
      <c r="L3" t="s">
        <v>25</v>
      </c>
      <c r="M3" s="1" t="s">
        <v>6</v>
      </c>
      <c r="N3" t="s">
        <v>14</v>
      </c>
      <c r="O3" t="s">
        <v>25</v>
      </c>
      <c r="P3" s="1" t="s">
        <v>6</v>
      </c>
      <c r="Q3" t="s">
        <v>13</v>
      </c>
      <c r="R3" t="s">
        <v>25</v>
      </c>
    </row>
    <row r="4" spans="1:18" x14ac:dyDescent="0.2">
      <c r="A4" s="2">
        <v>0</v>
      </c>
      <c r="B4" s="3">
        <v>42393.806584362137</v>
      </c>
      <c r="C4" s="3">
        <v>16.283950617283949</v>
      </c>
      <c r="D4" s="2">
        <v>0</v>
      </c>
      <c r="E4" s="3">
        <v>3352.0617283950619</v>
      </c>
      <c r="F4" s="3">
        <v>2.8765432098765431</v>
      </c>
      <c r="G4" s="2">
        <v>0</v>
      </c>
      <c r="H4" s="3">
        <v>4603.349794238683</v>
      </c>
      <c r="I4" s="3">
        <v>6.3909465020576128</v>
      </c>
      <c r="J4" s="2">
        <v>0</v>
      </c>
      <c r="K4" s="3">
        <v>30249.637860082305</v>
      </c>
      <c r="L4" s="3">
        <v>11.51440329218107</v>
      </c>
      <c r="M4" s="2">
        <v>0</v>
      </c>
      <c r="N4" s="3">
        <v>5395.01646090535</v>
      </c>
      <c r="O4" s="3">
        <v>5.8230452674897117</v>
      </c>
      <c r="P4" s="2">
        <v>0</v>
      </c>
      <c r="Q4" s="3">
        <v>3686.3086419753085</v>
      </c>
      <c r="R4" s="3">
        <v>5.522633744855967</v>
      </c>
    </row>
    <row r="5" spans="1:18" x14ac:dyDescent="0.2">
      <c r="A5" s="2">
        <v>100000</v>
      </c>
      <c r="B5" s="3">
        <v>122602.03296703297</v>
      </c>
      <c r="C5" s="3">
        <v>48.761904761904759</v>
      </c>
      <c r="D5" s="2">
        <v>100000</v>
      </c>
      <c r="E5" s="3">
        <v>12900.509157509157</v>
      </c>
      <c r="F5" s="3">
        <v>12.28937728937729</v>
      </c>
      <c r="G5" s="2">
        <v>100000</v>
      </c>
      <c r="H5" s="3">
        <v>8660.0402930402925</v>
      </c>
      <c r="I5" s="3">
        <v>12.432234432234432</v>
      </c>
      <c r="J5" s="2">
        <v>100000</v>
      </c>
      <c r="K5" s="3">
        <v>96289.970695970696</v>
      </c>
      <c r="L5" s="3">
        <v>36.761904761904759</v>
      </c>
      <c r="M5" s="2">
        <v>100000</v>
      </c>
      <c r="N5" s="3">
        <v>20571.417582417584</v>
      </c>
      <c r="O5" s="3">
        <v>23.84981684981685</v>
      </c>
      <c r="P5" s="2">
        <v>100000</v>
      </c>
      <c r="Q5" s="3">
        <v>6166.9230769230771</v>
      </c>
      <c r="R5" s="3">
        <v>9.3772893772893777</v>
      </c>
    </row>
    <row r="6" spans="1:18" x14ac:dyDescent="0.2">
      <c r="A6" s="2">
        <v>200000</v>
      </c>
      <c r="B6" s="3">
        <v>201706.12653061224</v>
      </c>
      <c r="C6" s="3">
        <v>82.493877551020404</v>
      </c>
      <c r="D6" s="2">
        <v>200000</v>
      </c>
      <c r="E6" s="3">
        <v>38292.183673469386</v>
      </c>
      <c r="F6" s="3">
        <v>40.395918367346937</v>
      </c>
      <c r="G6" s="2">
        <v>200000</v>
      </c>
      <c r="H6" s="3">
        <v>16026.608163265306</v>
      </c>
      <c r="I6" s="3">
        <v>24.089795918367347</v>
      </c>
      <c r="J6" s="2">
        <v>200000</v>
      </c>
      <c r="K6" s="3">
        <v>227681.67346938775</v>
      </c>
      <c r="L6" s="3">
        <v>89.832653061224491</v>
      </c>
      <c r="M6" s="2">
        <v>200000</v>
      </c>
      <c r="N6" s="3">
        <v>64368.632653061228</v>
      </c>
      <c r="O6" s="3">
        <v>83.424489795918362</v>
      </c>
      <c r="P6" s="2">
        <v>200000</v>
      </c>
      <c r="Q6" s="3">
        <v>11230.58775510204</v>
      </c>
      <c r="R6" s="3">
        <v>16.440816326530612</v>
      </c>
    </row>
    <row r="7" spans="1:18" x14ac:dyDescent="0.2">
      <c r="A7" s="2">
        <v>300000</v>
      </c>
      <c r="B7" s="3">
        <v>251032.19858156028</v>
      </c>
      <c r="C7" s="3">
        <v>98.787234042553195</v>
      </c>
      <c r="D7" s="2">
        <v>300000</v>
      </c>
      <c r="E7" s="3">
        <v>60729.723404255317</v>
      </c>
      <c r="F7" s="3">
        <v>63.588652482269502</v>
      </c>
      <c r="G7" s="2">
        <v>300000</v>
      </c>
      <c r="H7" s="3">
        <v>21070.375886524824</v>
      </c>
      <c r="I7" s="3">
        <v>29.808510638297872</v>
      </c>
      <c r="J7" s="2">
        <v>300000</v>
      </c>
      <c r="K7" s="3">
        <v>280154.21276595746</v>
      </c>
      <c r="L7" s="3">
        <v>108.28368794326241</v>
      </c>
      <c r="M7" s="2">
        <v>300000</v>
      </c>
      <c r="N7" s="3">
        <v>108506.75886524822</v>
      </c>
      <c r="O7" s="3">
        <v>137.91489361702128</v>
      </c>
      <c r="P7" s="2">
        <v>300000</v>
      </c>
      <c r="Q7" s="3">
        <v>16264.418439716312</v>
      </c>
      <c r="R7" s="3">
        <v>24.531914893617021</v>
      </c>
    </row>
    <row r="8" spans="1:18" x14ac:dyDescent="0.2">
      <c r="A8" s="2">
        <v>400000</v>
      </c>
      <c r="B8" s="3">
        <v>270992.88571428572</v>
      </c>
      <c r="C8" s="3">
        <v>109.54285714285714</v>
      </c>
      <c r="D8" s="2">
        <v>400000</v>
      </c>
      <c r="E8" s="3">
        <v>78253</v>
      </c>
      <c r="F8" s="3">
        <v>88.6</v>
      </c>
      <c r="G8" s="2">
        <v>400000</v>
      </c>
      <c r="H8" s="3">
        <v>41244.828571428574</v>
      </c>
      <c r="I8" s="3">
        <v>63.771428571428572</v>
      </c>
      <c r="J8" s="2">
        <v>400000</v>
      </c>
      <c r="K8" s="3">
        <v>303126.59999999998</v>
      </c>
      <c r="L8" s="3">
        <v>114.48571428571428</v>
      </c>
      <c r="M8" s="2">
        <v>400000</v>
      </c>
      <c r="N8" s="3">
        <v>148461.3142857143</v>
      </c>
      <c r="O8" s="3">
        <v>185.91428571428571</v>
      </c>
      <c r="P8" s="2">
        <v>400000</v>
      </c>
      <c r="Q8" s="3">
        <v>32755.485714285714</v>
      </c>
      <c r="R8" s="3">
        <v>51.314285714285717</v>
      </c>
    </row>
    <row r="9" spans="1:18" x14ac:dyDescent="0.2">
      <c r="A9" s="2">
        <v>500000</v>
      </c>
      <c r="B9" s="3">
        <v>298131</v>
      </c>
      <c r="C9" s="3">
        <v>99.5</v>
      </c>
      <c r="D9" s="2">
        <v>500000</v>
      </c>
      <c r="E9" s="3">
        <v>97540.5</v>
      </c>
      <c r="F9" s="3">
        <v>101</v>
      </c>
      <c r="G9" s="2">
        <v>500000</v>
      </c>
      <c r="H9" s="3">
        <v>66962.5</v>
      </c>
      <c r="I9" s="3">
        <v>93.5</v>
      </c>
      <c r="J9" s="2">
        <v>500000</v>
      </c>
      <c r="K9" s="3">
        <v>303073.5</v>
      </c>
      <c r="L9" s="3">
        <v>116.5</v>
      </c>
      <c r="M9" s="2">
        <v>500000</v>
      </c>
      <c r="N9" s="3">
        <v>167430.5</v>
      </c>
      <c r="O9" s="3">
        <v>276.5</v>
      </c>
      <c r="P9" s="2">
        <v>500000</v>
      </c>
      <c r="Q9" s="3">
        <v>55410</v>
      </c>
      <c r="R9" s="3">
        <v>80</v>
      </c>
    </row>
    <row r="10" spans="1:18" x14ac:dyDescent="0.2">
      <c r="A10" s="2" t="s">
        <v>7</v>
      </c>
      <c r="B10" s="3">
        <v>147674.76464323749</v>
      </c>
      <c r="C10" s="3">
        <v>59.043663471778487</v>
      </c>
      <c r="D10" s="2" t="s">
        <v>7</v>
      </c>
      <c r="E10" s="3">
        <v>26852.824281150159</v>
      </c>
      <c r="F10" s="3">
        <v>27.923322683706072</v>
      </c>
      <c r="G10" s="2" t="s">
        <v>7</v>
      </c>
      <c r="H10" s="3">
        <v>12734.548455804046</v>
      </c>
      <c r="I10" s="3">
        <v>18.605963791267307</v>
      </c>
      <c r="J10" s="2" t="s">
        <v>7</v>
      </c>
      <c r="K10" s="3">
        <v>149240.84771033013</v>
      </c>
      <c r="L10" s="3">
        <v>57.881789137380188</v>
      </c>
      <c r="M10" s="2" t="s">
        <v>7</v>
      </c>
      <c r="N10" s="3">
        <v>46355.44302449414</v>
      </c>
      <c r="O10" s="3">
        <v>58.435569755058573</v>
      </c>
      <c r="P10" s="2" t="s">
        <v>7</v>
      </c>
      <c r="Q10" s="3">
        <v>9458.3407880724171</v>
      </c>
      <c r="R10" s="3">
        <v>14.211927582534612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4DC4C-A807-44C2-AE14-78C459FFE06E}">
  <dimension ref="A1:J24"/>
  <sheetViews>
    <sheetView zoomScaleNormal="100" workbookViewId="0">
      <selection activeCell="G3" sqref="G3"/>
    </sheetView>
  </sheetViews>
  <sheetFormatPr baseColWidth="10" defaultColWidth="8.83203125" defaultRowHeight="15" x14ac:dyDescent="0.2"/>
  <cols>
    <col min="1" max="1" width="14" bestFit="1" customWidth="1"/>
    <col min="2" max="6" width="12" bestFit="1" customWidth="1"/>
    <col min="7" max="7" width="15.33203125" bestFit="1" customWidth="1"/>
  </cols>
  <sheetData>
    <row r="1" spans="1:10" x14ac:dyDescent="0.2">
      <c r="A1" t="s">
        <v>8</v>
      </c>
      <c r="B1" t="s">
        <v>10</v>
      </c>
      <c r="C1" t="s">
        <v>15</v>
      </c>
      <c r="D1" t="s">
        <v>11</v>
      </c>
      <c r="E1" t="s">
        <v>14</v>
      </c>
      <c r="F1" t="s">
        <v>12</v>
      </c>
      <c r="G1" t="s">
        <v>13</v>
      </c>
    </row>
    <row r="2" spans="1:10" x14ac:dyDescent="0.2">
      <c r="A2" t="s">
        <v>9</v>
      </c>
      <c r="B2" cm="1">
        <f t="array" ref="B2:B7">Averages!B4:B9</f>
        <v>42393.806584362137</v>
      </c>
      <c r="C2" cm="1">
        <f t="array" ref="C2:C7">Averages!K4:K9</f>
        <v>30249.637860082305</v>
      </c>
      <c r="D2" cm="1">
        <f t="array" ref="D2:D7">Averages!E4:E9</f>
        <v>3352.0617283950619</v>
      </c>
      <c r="E2" cm="1">
        <f t="array" ref="E2:E7">Averages!N4:N9</f>
        <v>5395.01646090535</v>
      </c>
      <c r="F2" cm="1">
        <f t="array" ref="F2:F7">Averages!H4:H9</f>
        <v>4603.349794238683</v>
      </c>
      <c r="G2" cm="1">
        <f t="array" ref="G2:G7">Averages!Q4:Q9</f>
        <v>3686.3086419753085</v>
      </c>
      <c r="J2" s="4"/>
    </row>
    <row r="3" spans="1:10" x14ac:dyDescent="0.2">
      <c r="A3" t="s">
        <v>16</v>
      </c>
      <c r="B3">
        <v>122602.03296703297</v>
      </c>
      <c r="C3">
        <v>96289.970695970696</v>
      </c>
      <c r="D3">
        <v>12900.509157509157</v>
      </c>
      <c r="E3">
        <v>20571.417582417584</v>
      </c>
      <c r="F3">
        <v>8660.0402930402925</v>
      </c>
      <c r="G3">
        <v>6166.9230769230771</v>
      </c>
    </row>
    <row r="4" spans="1:10" x14ac:dyDescent="0.2">
      <c r="A4" t="s">
        <v>17</v>
      </c>
      <c r="B4">
        <v>201706.12653061224</v>
      </c>
      <c r="C4">
        <v>227681.67346938775</v>
      </c>
      <c r="D4">
        <v>38292.183673469386</v>
      </c>
      <c r="E4">
        <v>64368.632653061228</v>
      </c>
      <c r="F4">
        <v>16026.608163265306</v>
      </c>
      <c r="G4">
        <v>11230.58775510204</v>
      </c>
    </row>
    <row r="5" spans="1:10" x14ac:dyDescent="0.2">
      <c r="A5" t="s">
        <v>18</v>
      </c>
      <c r="B5">
        <v>251032.19858156028</v>
      </c>
      <c r="C5">
        <v>280154.21276595746</v>
      </c>
      <c r="D5">
        <v>60729.723404255317</v>
      </c>
      <c r="E5">
        <v>108506.75886524822</v>
      </c>
      <c r="F5">
        <v>21070.375886524824</v>
      </c>
      <c r="G5">
        <v>16264.418439716312</v>
      </c>
    </row>
    <row r="6" spans="1:10" x14ac:dyDescent="0.2">
      <c r="A6" t="s">
        <v>19</v>
      </c>
      <c r="B6">
        <v>270992.88571428572</v>
      </c>
      <c r="C6">
        <v>303126.59999999998</v>
      </c>
      <c r="D6">
        <v>78253</v>
      </c>
      <c r="E6">
        <v>148461.3142857143</v>
      </c>
      <c r="F6">
        <v>41244.828571428574</v>
      </c>
      <c r="G6">
        <v>32755.485714285714</v>
      </c>
    </row>
    <row r="7" spans="1:10" x14ac:dyDescent="0.2">
      <c r="A7" t="s">
        <v>20</v>
      </c>
      <c r="B7">
        <v>298131</v>
      </c>
      <c r="C7">
        <v>303073.5</v>
      </c>
      <c r="D7">
        <v>97540.5</v>
      </c>
      <c r="E7">
        <v>167430.5</v>
      </c>
      <c r="F7">
        <v>66962.5</v>
      </c>
      <c r="G7">
        <v>55410</v>
      </c>
    </row>
    <row r="8" spans="1:10" x14ac:dyDescent="0.2">
      <c r="A8" t="s">
        <v>21</v>
      </c>
    </row>
    <row r="9" spans="1:10" x14ac:dyDescent="0.2">
      <c r="A9" t="s">
        <v>22</v>
      </c>
    </row>
    <row r="10" spans="1:10" x14ac:dyDescent="0.2">
      <c r="A10" t="s">
        <v>23</v>
      </c>
    </row>
    <row r="11" spans="1:10" x14ac:dyDescent="0.2">
      <c r="A11" t="s">
        <v>24</v>
      </c>
    </row>
    <row r="14" spans="1:10" x14ac:dyDescent="0.2">
      <c r="A14" t="s">
        <v>8</v>
      </c>
      <c r="B14" t="s">
        <v>10</v>
      </c>
      <c r="C14" t="s">
        <v>15</v>
      </c>
      <c r="D14" t="s">
        <v>11</v>
      </c>
      <c r="E14" t="s">
        <v>14</v>
      </c>
      <c r="F14" t="s">
        <v>12</v>
      </c>
      <c r="G14" t="s">
        <v>13</v>
      </c>
    </row>
    <row r="15" spans="1:10" x14ac:dyDescent="0.2">
      <c r="A15" t="s">
        <v>9</v>
      </c>
      <c r="B15" cm="1">
        <f t="array" ref="B15:B20">Averages!C4:C9</f>
        <v>16.283950617283949</v>
      </c>
      <c r="C15" cm="1">
        <f t="array" ref="C15:C20">Averages!L4:L9</f>
        <v>11.51440329218107</v>
      </c>
      <c r="D15" cm="1">
        <f t="array" ref="D15:D20">Averages!F4:F9</f>
        <v>2.8765432098765431</v>
      </c>
      <c r="E15" cm="1">
        <f t="array" ref="E15:E20">Averages!O4:O9</f>
        <v>5.8230452674897117</v>
      </c>
      <c r="F15" cm="1">
        <f t="array" ref="F15:F20">Averages!I4:I9</f>
        <v>6.3909465020576128</v>
      </c>
      <c r="G15" cm="1">
        <f t="array" ref="G15:G20">Averages!R4:R9</f>
        <v>5.522633744855967</v>
      </c>
    </row>
    <row r="16" spans="1:10" x14ac:dyDescent="0.2">
      <c r="A16" t="s">
        <v>16</v>
      </c>
      <c r="B16">
        <v>48.761904761904759</v>
      </c>
      <c r="C16">
        <v>36.761904761904759</v>
      </c>
      <c r="D16">
        <v>12.28937728937729</v>
      </c>
      <c r="E16">
        <v>23.84981684981685</v>
      </c>
      <c r="F16">
        <v>12.432234432234432</v>
      </c>
      <c r="G16">
        <v>9.3772893772893777</v>
      </c>
    </row>
    <row r="17" spans="1:7" x14ac:dyDescent="0.2">
      <c r="A17" t="s">
        <v>17</v>
      </c>
      <c r="B17">
        <v>82.493877551020404</v>
      </c>
      <c r="C17">
        <v>89.832653061224491</v>
      </c>
      <c r="D17">
        <v>40.395918367346937</v>
      </c>
      <c r="E17">
        <v>83.424489795918362</v>
      </c>
      <c r="F17">
        <v>24.089795918367347</v>
      </c>
      <c r="G17">
        <v>16.440816326530612</v>
      </c>
    </row>
    <row r="18" spans="1:7" x14ac:dyDescent="0.2">
      <c r="A18" t="s">
        <v>18</v>
      </c>
      <c r="B18">
        <v>98.787234042553195</v>
      </c>
      <c r="C18">
        <v>108.28368794326241</v>
      </c>
      <c r="D18">
        <v>63.588652482269502</v>
      </c>
      <c r="E18">
        <v>137.91489361702128</v>
      </c>
      <c r="F18">
        <v>29.808510638297872</v>
      </c>
      <c r="G18">
        <v>24.531914893617021</v>
      </c>
    </row>
    <row r="19" spans="1:7" x14ac:dyDescent="0.2">
      <c r="A19" t="s">
        <v>19</v>
      </c>
      <c r="B19">
        <v>109.54285714285714</v>
      </c>
      <c r="C19">
        <v>114.48571428571428</v>
      </c>
      <c r="D19">
        <v>88.6</v>
      </c>
      <c r="E19">
        <v>185.91428571428571</v>
      </c>
      <c r="F19">
        <v>63.771428571428572</v>
      </c>
      <c r="G19">
        <v>51.314285714285717</v>
      </c>
    </row>
    <row r="20" spans="1:7" x14ac:dyDescent="0.2">
      <c r="A20" t="s">
        <v>20</v>
      </c>
      <c r="B20">
        <v>99.5</v>
      </c>
      <c r="C20">
        <v>116.5</v>
      </c>
      <c r="D20">
        <v>101</v>
      </c>
      <c r="E20">
        <v>276.5</v>
      </c>
      <c r="F20">
        <v>93.5</v>
      </c>
      <c r="G20">
        <v>80</v>
      </c>
    </row>
    <row r="21" spans="1:7" x14ac:dyDescent="0.2">
      <c r="A21" t="s">
        <v>21</v>
      </c>
    </row>
    <row r="22" spans="1:7" x14ac:dyDescent="0.2">
      <c r="A22" t="s">
        <v>22</v>
      </c>
    </row>
    <row r="23" spans="1:7" x14ac:dyDescent="0.2">
      <c r="A23" t="s">
        <v>23</v>
      </c>
    </row>
    <row r="24" spans="1:7" x14ac:dyDescent="0.2">
      <c r="A24" t="s">
        <v>24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1DE0-9143-4A09-ABD5-F55628DDA762}">
  <dimension ref="A1:F1033"/>
  <sheetViews>
    <sheetView topLeftCell="A998" workbookViewId="0">
      <selection activeCell="F1033" sqref="F1033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281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2493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2</v>
      </c>
      <c r="E4">
        <v>7129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2</v>
      </c>
      <c r="E5">
        <v>8425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3</v>
      </c>
      <c r="E6">
        <v>9965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1</v>
      </c>
      <c r="E7">
        <v>5024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7</v>
      </c>
      <c r="E8">
        <v>4549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9</v>
      </c>
      <c r="E9">
        <v>8647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1</v>
      </c>
      <c r="E10">
        <v>3880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2</v>
      </c>
      <c r="E11">
        <v>6087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0</v>
      </c>
      <c r="E12">
        <v>1455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1</v>
      </c>
      <c r="E13">
        <v>3043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1</v>
      </c>
      <c r="E14">
        <v>3649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8</v>
      </c>
      <c r="E15">
        <v>22870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1717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0</v>
      </c>
      <c r="E17">
        <v>1952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1</v>
      </c>
      <c r="E18">
        <v>5156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5</v>
      </c>
      <c r="E19">
        <v>11417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8</v>
      </c>
      <c r="E20">
        <v>22352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2279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12</v>
      </c>
      <c r="E22">
        <v>32419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10</v>
      </c>
      <c r="E23">
        <v>28066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5</v>
      </c>
      <c r="E24">
        <v>15626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11</v>
      </c>
      <c r="E25">
        <v>32491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1</v>
      </c>
      <c r="E26">
        <v>1926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3</v>
      </c>
      <c r="E27">
        <v>8420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3</v>
      </c>
      <c r="E28">
        <v>1887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3</v>
      </c>
      <c r="E29">
        <v>9520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3</v>
      </c>
      <c r="E30">
        <v>9882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10</v>
      </c>
      <c r="E31">
        <v>24875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1</v>
      </c>
      <c r="E32">
        <v>3268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10</v>
      </c>
      <c r="E33">
        <v>35052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12</v>
      </c>
      <c r="E34">
        <v>34292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5</v>
      </c>
      <c r="E35">
        <v>14093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1</v>
      </c>
      <c r="E36">
        <v>4963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2</v>
      </c>
      <c r="E37">
        <v>7219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4</v>
      </c>
      <c r="E38">
        <v>12726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2</v>
      </c>
      <c r="E39">
        <v>7594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10</v>
      </c>
      <c r="E40">
        <v>28776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13</v>
      </c>
      <c r="E41">
        <v>38480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3</v>
      </c>
      <c r="E42">
        <v>9510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4</v>
      </c>
      <c r="E43">
        <v>10821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1</v>
      </c>
      <c r="E44">
        <v>6101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4</v>
      </c>
      <c r="E45">
        <v>12382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1</v>
      </c>
      <c r="E46">
        <v>4679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1</v>
      </c>
      <c r="E47">
        <v>5490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3</v>
      </c>
      <c r="E48">
        <v>11108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7</v>
      </c>
      <c r="E49">
        <v>20896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2</v>
      </c>
      <c r="E50">
        <v>7623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11</v>
      </c>
      <c r="E51">
        <v>32839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2</v>
      </c>
      <c r="E52">
        <v>7401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2</v>
      </c>
      <c r="E53">
        <v>7642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14</v>
      </c>
      <c r="E54">
        <v>41732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16</v>
      </c>
      <c r="E55">
        <v>43229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4</v>
      </c>
      <c r="E56">
        <v>11246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11</v>
      </c>
      <c r="E57">
        <v>29978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2</v>
      </c>
      <c r="E58">
        <v>6744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13</v>
      </c>
      <c r="E59">
        <v>38608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15</v>
      </c>
      <c r="E60">
        <v>46668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5</v>
      </c>
      <c r="E61">
        <v>13294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5</v>
      </c>
      <c r="E62">
        <v>15393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3</v>
      </c>
      <c r="E63">
        <v>8599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4</v>
      </c>
      <c r="E64">
        <v>13239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5</v>
      </c>
      <c r="E65">
        <v>16158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6</v>
      </c>
      <c r="E66">
        <v>15560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2</v>
      </c>
      <c r="E67">
        <v>7276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4</v>
      </c>
      <c r="E68">
        <v>13096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10</v>
      </c>
      <c r="E69">
        <v>26765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13</v>
      </c>
      <c r="E70">
        <v>41193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5</v>
      </c>
      <c r="E71">
        <v>14585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4</v>
      </c>
      <c r="E72">
        <v>13324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2</v>
      </c>
      <c r="E73">
        <v>7567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17</v>
      </c>
      <c r="E74">
        <v>49388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8</v>
      </c>
      <c r="E75">
        <v>22097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4</v>
      </c>
      <c r="E76">
        <v>12777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8</v>
      </c>
      <c r="E77">
        <v>20600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14</v>
      </c>
      <c r="E78">
        <v>30428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6</v>
      </c>
      <c r="E79">
        <v>19898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8</v>
      </c>
      <c r="E80">
        <v>24699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19</v>
      </c>
      <c r="E81">
        <v>16748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2</v>
      </c>
      <c r="E82">
        <v>6968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8</v>
      </c>
      <c r="E83">
        <v>22681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14</v>
      </c>
      <c r="E84">
        <v>43206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4</v>
      </c>
      <c r="E85">
        <v>14888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10</v>
      </c>
      <c r="E86">
        <v>28911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7</v>
      </c>
      <c r="E87">
        <v>20873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12</v>
      </c>
      <c r="E88">
        <v>30907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6</v>
      </c>
      <c r="E89">
        <v>21698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5</v>
      </c>
      <c r="E90">
        <v>18408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11</v>
      </c>
      <c r="E91">
        <v>27699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6</v>
      </c>
      <c r="E92">
        <v>16325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15</v>
      </c>
      <c r="E93">
        <v>50011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31</v>
      </c>
      <c r="E94">
        <v>22622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16</v>
      </c>
      <c r="E95">
        <v>21738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18</v>
      </c>
      <c r="E96">
        <v>53855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12</v>
      </c>
      <c r="E97">
        <v>33474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5</v>
      </c>
      <c r="E98">
        <v>15210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6</v>
      </c>
      <c r="E99">
        <v>17693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6</v>
      </c>
      <c r="E100">
        <v>20521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35</v>
      </c>
      <c r="E101">
        <v>54162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10</v>
      </c>
      <c r="E102">
        <v>28934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8</v>
      </c>
      <c r="E103">
        <v>24452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7</v>
      </c>
      <c r="E104">
        <v>23194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9</v>
      </c>
      <c r="E105">
        <v>23352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8</v>
      </c>
      <c r="E106">
        <v>24728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11</v>
      </c>
      <c r="E107">
        <v>29157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10</v>
      </c>
      <c r="E108">
        <v>30653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6</v>
      </c>
      <c r="E109">
        <v>21946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10</v>
      </c>
      <c r="E110">
        <v>29396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11</v>
      </c>
      <c r="E111">
        <v>29459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20</v>
      </c>
      <c r="E112">
        <v>53814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25</v>
      </c>
      <c r="E113">
        <v>64242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14</v>
      </c>
      <c r="E114">
        <v>35523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10</v>
      </c>
      <c r="E115">
        <v>27626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14</v>
      </c>
      <c r="E116">
        <v>37652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11</v>
      </c>
      <c r="E117">
        <v>33470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25</v>
      </c>
      <c r="E118">
        <v>35724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9</v>
      </c>
      <c r="E119">
        <v>28432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13</v>
      </c>
      <c r="E120">
        <v>39337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9</v>
      </c>
      <c r="E121">
        <v>25728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18</v>
      </c>
      <c r="E122">
        <v>54186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19</v>
      </c>
      <c r="E123">
        <v>32142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14</v>
      </c>
      <c r="E124">
        <v>42029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13</v>
      </c>
      <c r="E125">
        <v>43054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30</v>
      </c>
      <c r="E126">
        <v>50014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8</v>
      </c>
      <c r="E127">
        <v>27583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11</v>
      </c>
      <c r="E128">
        <v>34510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20</v>
      </c>
      <c r="E129">
        <v>21004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19</v>
      </c>
      <c r="E130">
        <v>45999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21</v>
      </c>
      <c r="E131">
        <v>64301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13</v>
      </c>
      <c r="E132">
        <v>32376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12</v>
      </c>
      <c r="E133">
        <v>34528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19</v>
      </c>
      <c r="E134">
        <v>53141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24</v>
      </c>
      <c r="E135">
        <v>65588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3</v>
      </c>
      <c r="E136">
        <v>12566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9</v>
      </c>
      <c r="E137">
        <v>23801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33</v>
      </c>
      <c r="E138">
        <v>28933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22</v>
      </c>
      <c r="E139">
        <v>67312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15</v>
      </c>
      <c r="E140">
        <v>45391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11</v>
      </c>
      <c r="E141">
        <v>28954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9</v>
      </c>
      <c r="E142">
        <v>28787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11</v>
      </c>
      <c r="E143">
        <v>33021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11</v>
      </c>
      <c r="E144">
        <v>37702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12</v>
      </c>
      <c r="E145">
        <v>32349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7</v>
      </c>
      <c r="E146">
        <v>23469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10</v>
      </c>
      <c r="E147">
        <v>27479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11</v>
      </c>
      <c r="E148">
        <v>30543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14</v>
      </c>
      <c r="E149">
        <v>43680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21</v>
      </c>
      <c r="E150">
        <v>55284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19</v>
      </c>
      <c r="E151">
        <v>50825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21</v>
      </c>
      <c r="E152">
        <v>59049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38</v>
      </c>
      <c r="E153">
        <v>33849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23</v>
      </c>
      <c r="E154">
        <v>65536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14</v>
      </c>
      <c r="E155">
        <v>31265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23</v>
      </c>
      <c r="E156">
        <v>68429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42</v>
      </c>
      <c r="E157">
        <v>56502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15</v>
      </c>
      <c r="E158">
        <v>46509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21</v>
      </c>
      <c r="E159">
        <v>49991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19</v>
      </c>
      <c r="E160">
        <v>58806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22</v>
      </c>
      <c r="E161">
        <v>66858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14</v>
      </c>
      <c r="E162">
        <v>43915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23</v>
      </c>
      <c r="E163">
        <v>67191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11</v>
      </c>
      <c r="E164">
        <v>33732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31</v>
      </c>
      <c r="E165">
        <v>63189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18</v>
      </c>
      <c r="E166">
        <v>55868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23</v>
      </c>
      <c r="E167">
        <v>67422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28</v>
      </c>
      <c r="E168">
        <v>73593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22</v>
      </c>
      <c r="E169">
        <v>56822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22</v>
      </c>
      <c r="E170">
        <v>62502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10</v>
      </c>
      <c r="E171">
        <v>34146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19</v>
      </c>
      <c r="E172">
        <v>60180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18</v>
      </c>
      <c r="E173">
        <v>56508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26</v>
      </c>
      <c r="E174">
        <v>82490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29</v>
      </c>
      <c r="E175">
        <v>53456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22</v>
      </c>
      <c r="E176">
        <v>66687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23</v>
      </c>
      <c r="E177">
        <v>61807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12</v>
      </c>
      <c r="E178">
        <v>44076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16</v>
      </c>
      <c r="E179">
        <v>48091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28</v>
      </c>
      <c r="E180">
        <v>69494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14</v>
      </c>
      <c r="E181">
        <v>44371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31</v>
      </c>
      <c r="E182">
        <v>70102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17</v>
      </c>
      <c r="E183">
        <v>49002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12</v>
      </c>
      <c r="E184">
        <v>35058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29</v>
      </c>
      <c r="E185">
        <v>48666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18</v>
      </c>
      <c r="E186">
        <v>52661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12</v>
      </c>
      <c r="E187">
        <v>35103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28</v>
      </c>
      <c r="E188">
        <v>70456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4</v>
      </c>
      <c r="E189">
        <v>14485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14</v>
      </c>
      <c r="E190">
        <v>45131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29</v>
      </c>
      <c r="E191">
        <v>83050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28</v>
      </c>
      <c r="E192">
        <v>75585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24</v>
      </c>
      <c r="E193">
        <v>66992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30</v>
      </c>
      <c r="E194">
        <v>76403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30</v>
      </c>
      <c r="E195">
        <v>79198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27</v>
      </c>
      <c r="E196">
        <v>78857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21</v>
      </c>
      <c r="E197">
        <v>62088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37</v>
      </c>
      <c r="E198">
        <v>68182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9</v>
      </c>
      <c r="E199">
        <v>26239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32</v>
      </c>
      <c r="E200">
        <v>80940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31</v>
      </c>
      <c r="E201">
        <v>80523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9</v>
      </c>
      <c r="E202">
        <v>29565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19</v>
      </c>
      <c r="E203">
        <v>59107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25</v>
      </c>
      <c r="E204">
        <v>77759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12</v>
      </c>
      <c r="E205">
        <v>41213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32</v>
      </c>
      <c r="E206">
        <v>80583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36</v>
      </c>
      <c r="E207">
        <v>55427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35</v>
      </c>
      <c r="E208">
        <v>83665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35</v>
      </c>
      <c r="E209">
        <v>89297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26</v>
      </c>
      <c r="E210">
        <v>67014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17</v>
      </c>
      <c r="E211">
        <v>44996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31</v>
      </c>
      <c r="E212">
        <v>78208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29</v>
      </c>
      <c r="E213">
        <v>85746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30</v>
      </c>
      <c r="E214">
        <v>73634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18</v>
      </c>
      <c r="E215">
        <v>48493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26</v>
      </c>
      <c r="E216">
        <v>63765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25</v>
      </c>
      <c r="E217">
        <v>70862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35</v>
      </c>
      <c r="E218">
        <v>78250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28</v>
      </c>
      <c r="E219">
        <v>79761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44</v>
      </c>
      <c r="E220">
        <v>74239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24</v>
      </c>
      <c r="E221">
        <v>62431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32</v>
      </c>
      <c r="E222">
        <v>94127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17</v>
      </c>
      <c r="E223">
        <v>54676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28</v>
      </c>
      <c r="E224">
        <v>74317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33</v>
      </c>
      <c r="E225">
        <v>88216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14</v>
      </c>
      <c r="E226">
        <v>41246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22</v>
      </c>
      <c r="E227">
        <v>64056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35</v>
      </c>
      <c r="E228">
        <v>91389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35</v>
      </c>
      <c r="E229">
        <v>99405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11</v>
      </c>
      <c r="E230">
        <v>32008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17</v>
      </c>
      <c r="E231">
        <v>46360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33</v>
      </c>
      <c r="E232">
        <v>92069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13</v>
      </c>
      <c r="E233">
        <v>36541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35</v>
      </c>
      <c r="E234">
        <v>101155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31</v>
      </c>
      <c r="E235">
        <v>80049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28</v>
      </c>
      <c r="E236">
        <v>73729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23</v>
      </c>
      <c r="E237">
        <v>59638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31</v>
      </c>
      <c r="E238">
        <v>82446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22</v>
      </c>
      <c r="E239">
        <v>59382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24</v>
      </c>
      <c r="E240">
        <v>79588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25</v>
      </c>
      <c r="E241">
        <v>74393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27</v>
      </c>
      <c r="E242">
        <v>82331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35</v>
      </c>
      <c r="E243">
        <v>94619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33</v>
      </c>
      <c r="E244">
        <v>96034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49</v>
      </c>
      <c r="E245">
        <v>100462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22</v>
      </c>
      <c r="E246">
        <v>68343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17</v>
      </c>
      <c r="E247">
        <v>46775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20</v>
      </c>
      <c r="E248">
        <v>44512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26</v>
      </c>
      <c r="E249">
        <v>80406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53</v>
      </c>
      <c r="E250">
        <v>110703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30</v>
      </c>
      <c r="E251">
        <v>91503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30</v>
      </c>
      <c r="E252">
        <v>81361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40</v>
      </c>
      <c r="E253">
        <v>98477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24</v>
      </c>
      <c r="E254">
        <v>69491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30</v>
      </c>
      <c r="E255">
        <v>55783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25</v>
      </c>
      <c r="E256">
        <v>77409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23</v>
      </c>
      <c r="E257">
        <v>61126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15</v>
      </c>
      <c r="E258">
        <v>43764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26</v>
      </c>
      <c r="E259">
        <v>80040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42</v>
      </c>
      <c r="E260">
        <v>109781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32</v>
      </c>
      <c r="E261">
        <v>95123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52</v>
      </c>
      <c r="E262">
        <v>107880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22</v>
      </c>
      <c r="E263">
        <v>69261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29</v>
      </c>
      <c r="E264">
        <v>83783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41</v>
      </c>
      <c r="E265">
        <v>100522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41</v>
      </c>
      <c r="E266">
        <v>114633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25</v>
      </c>
      <c r="E267">
        <v>71120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41</v>
      </c>
      <c r="E268">
        <v>119400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36</v>
      </c>
      <c r="E269">
        <v>92744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26</v>
      </c>
      <c r="E270">
        <v>83973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42</v>
      </c>
      <c r="E271">
        <v>77955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43</v>
      </c>
      <c r="E272">
        <v>112944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25</v>
      </c>
      <c r="E273">
        <v>73842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31</v>
      </c>
      <c r="E274">
        <v>79868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21</v>
      </c>
      <c r="E275">
        <v>60076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24</v>
      </c>
      <c r="E276">
        <v>59215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40</v>
      </c>
      <c r="E277">
        <v>108950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24</v>
      </c>
      <c r="E278">
        <v>66231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13</v>
      </c>
      <c r="E279">
        <v>41461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41</v>
      </c>
      <c r="E280">
        <v>91746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27</v>
      </c>
      <c r="E281">
        <v>74514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28</v>
      </c>
      <c r="E282">
        <v>83492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29</v>
      </c>
      <c r="E283">
        <v>87687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37</v>
      </c>
      <c r="E284">
        <v>71698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65</v>
      </c>
      <c r="E285">
        <v>127984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60</v>
      </c>
      <c r="E286">
        <v>118846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24</v>
      </c>
      <c r="E287">
        <v>68967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15</v>
      </c>
      <c r="E288">
        <v>46113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23</v>
      </c>
      <c r="E289">
        <v>68829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20</v>
      </c>
      <c r="E290">
        <v>53024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18</v>
      </c>
      <c r="E291">
        <v>51222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30</v>
      </c>
      <c r="E292">
        <v>84566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36</v>
      </c>
      <c r="E293">
        <v>99568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32</v>
      </c>
      <c r="E294">
        <v>96419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26</v>
      </c>
      <c r="E295">
        <v>70208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20</v>
      </c>
      <c r="E296">
        <v>51968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37</v>
      </c>
      <c r="E297">
        <v>93648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24</v>
      </c>
      <c r="E298">
        <v>73433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49</v>
      </c>
      <c r="E299">
        <v>99152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9</v>
      </c>
      <c r="E300">
        <v>29473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8</v>
      </c>
      <c r="E301">
        <v>24782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32</v>
      </c>
      <c r="E302">
        <v>94925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26</v>
      </c>
      <c r="E303">
        <v>78436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41</v>
      </c>
      <c r="E304">
        <v>121208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27</v>
      </c>
      <c r="E305">
        <v>76213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41</v>
      </c>
      <c r="E306">
        <v>123056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20</v>
      </c>
      <c r="E307">
        <v>55246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36</v>
      </c>
      <c r="E308">
        <v>98280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25</v>
      </c>
      <c r="E309">
        <v>73669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29</v>
      </c>
      <c r="E310">
        <v>84286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28</v>
      </c>
      <c r="E311">
        <v>74850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8</v>
      </c>
      <c r="E312">
        <v>24373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44</v>
      </c>
      <c r="E313">
        <v>92086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57</v>
      </c>
      <c r="E314">
        <v>110260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42</v>
      </c>
      <c r="E315">
        <v>76962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41</v>
      </c>
      <c r="E316">
        <v>119924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31</v>
      </c>
      <c r="E317">
        <v>87509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14</v>
      </c>
      <c r="E318">
        <v>46217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30</v>
      </c>
      <c r="E319">
        <v>87821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39</v>
      </c>
      <c r="E320">
        <v>107204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32</v>
      </c>
      <c r="E321">
        <v>84934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42</v>
      </c>
      <c r="E322">
        <v>86066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58</v>
      </c>
      <c r="E323">
        <v>119533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29</v>
      </c>
      <c r="E324">
        <v>77482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44</v>
      </c>
      <c r="E325">
        <v>129943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18</v>
      </c>
      <c r="E326">
        <v>48333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31</v>
      </c>
      <c r="E327">
        <v>92754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25</v>
      </c>
      <c r="E328">
        <v>77186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90</v>
      </c>
      <c r="E329">
        <v>96986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40</v>
      </c>
      <c r="E330">
        <v>98246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39</v>
      </c>
      <c r="E331">
        <v>75419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12</v>
      </c>
      <c r="E332">
        <v>34297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25</v>
      </c>
      <c r="E333">
        <v>62415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31</v>
      </c>
      <c r="E334">
        <v>91023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52</v>
      </c>
      <c r="E335">
        <v>124297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30</v>
      </c>
      <c r="E336">
        <v>90721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40</v>
      </c>
      <c r="E337">
        <v>112163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17</v>
      </c>
      <c r="E338">
        <v>45725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31</v>
      </c>
      <c r="E339">
        <v>85388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52</v>
      </c>
      <c r="E340">
        <v>133024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31</v>
      </c>
      <c r="E341">
        <v>84871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23</v>
      </c>
      <c r="E342">
        <v>69474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35</v>
      </c>
      <c r="E343">
        <v>89658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35</v>
      </c>
      <c r="E344">
        <v>102297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40</v>
      </c>
      <c r="E345">
        <v>110234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57</v>
      </c>
      <c r="E346">
        <v>131824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15</v>
      </c>
      <c r="E347">
        <v>46452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32</v>
      </c>
      <c r="E348">
        <v>87781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47</v>
      </c>
      <c r="E349">
        <v>125796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24</v>
      </c>
      <c r="E350">
        <v>77913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30</v>
      </c>
      <c r="E351">
        <v>88252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42</v>
      </c>
      <c r="E352">
        <v>96734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18</v>
      </c>
      <c r="E353">
        <v>54237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59</v>
      </c>
      <c r="E354">
        <v>142117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30</v>
      </c>
      <c r="E355">
        <v>90538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27</v>
      </c>
      <c r="E356">
        <v>82040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30</v>
      </c>
      <c r="E357">
        <v>67621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66</v>
      </c>
      <c r="E358">
        <v>132786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18</v>
      </c>
      <c r="E359">
        <v>59113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37</v>
      </c>
      <c r="E360">
        <v>94766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24</v>
      </c>
      <c r="E361">
        <v>75185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42</v>
      </c>
      <c r="E362">
        <v>105575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59</v>
      </c>
      <c r="E363">
        <v>125026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43</v>
      </c>
      <c r="E364">
        <v>111778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24</v>
      </c>
      <c r="E365">
        <v>76286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29</v>
      </c>
      <c r="E366">
        <v>92095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31</v>
      </c>
      <c r="E367">
        <v>92505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15</v>
      </c>
      <c r="E368">
        <v>41943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18</v>
      </c>
      <c r="E369">
        <v>51297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37</v>
      </c>
      <c r="E370">
        <v>102943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19</v>
      </c>
      <c r="E371">
        <v>55265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22</v>
      </c>
      <c r="E372">
        <v>65368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44</v>
      </c>
      <c r="E373">
        <v>109935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35</v>
      </c>
      <c r="E374">
        <v>103181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42</v>
      </c>
      <c r="E375">
        <v>119118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32</v>
      </c>
      <c r="E376">
        <v>93688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35</v>
      </c>
      <c r="E377">
        <v>109771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47</v>
      </c>
      <c r="E378">
        <v>127095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51</v>
      </c>
      <c r="E379">
        <v>153248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35</v>
      </c>
      <c r="E380">
        <v>105670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42</v>
      </c>
      <c r="E381">
        <v>119908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39</v>
      </c>
      <c r="E382">
        <v>107901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44</v>
      </c>
      <c r="E383">
        <v>108876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32</v>
      </c>
      <c r="E384">
        <v>99389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43</v>
      </c>
      <c r="E385">
        <v>121408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52</v>
      </c>
      <c r="E386">
        <v>143225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34</v>
      </c>
      <c r="E387">
        <v>103321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62</v>
      </c>
      <c r="E388">
        <v>160423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37</v>
      </c>
      <c r="E389">
        <v>115818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43</v>
      </c>
      <c r="E390">
        <v>112834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19</v>
      </c>
      <c r="E391">
        <v>61595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30</v>
      </c>
      <c r="E392">
        <v>91953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47</v>
      </c>
      <c r="E393">
        <v>127388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52</v>
      </c>
      <c r="E394">
        <v>154794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8</v>
      </c>
      <c r="E395">
        <v>28695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56</v>
      </c>
      <c r="E396">
        <v>140353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39</v>
      </c>
      <c r="E397">
        <v>111205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76</v>
      </c>
      <c r="E398">
        <v>161843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37</v>
      </c>
      <c r="E399">
        <v>111450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34</v>
      </c>
      <c r="E400">
        <v>85827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48</v>
      </c>
      <c r="E401">
        <v>138604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57</v>
      </c>
      <c r="E402">
        <v>150636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47</v>
      </c>
      <c r="E403">
        <v>137889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27</v>
      </c>
      <c r="E404">
        <v>78360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61</v>
      </c>
      <c r="E405">
        <v>136678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40</v>
      </c>
      <c r="E406">
        <v>106200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39</v>
      </c>
      <c r="E407">
        <v>116301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53</v>
      </c>
      <c r="E408">
        <v>137538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56</v>
      </c>
      <c r="E409">
        <v>150427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51</v>
      </c>
      <c r="E410">
        <v>151034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54</v>
      </c>
      <c r="E411">
        <v>133280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60</v>
      </c>
      <c r="E412">
        <v>117012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56</v>
      </c>
      <c r="E413">
        <v>145088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52</v>
      </c>
      <c r="E414">
        <v>134523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17</v>
      </c>
      <c r="E415">
        <v>51171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73</v>
      </c>
      <c r="E416">
        <v>162869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48</v>
      </c>
      <c r="E417">
        <v>137898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56</v>
      </c>
      <c r="E418">
        <v>166062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50</v>
      </c>
      <c r="E419">
        <v>148187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60</v>
      </c>
      <c r="E420">
        <v>162663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20</v>
      </c>
      <c r="E421">
        <v>62577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55</v>
      </c>
      <c r="E422">
        <v>141522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159</v>
      </c>
      <c r="E423">
        <v>140732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44</v>
      </c>
      <c r="E424">
        <v>113274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30</v>
      </c>
      <c r="E425">
        <v>89875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46</v>
      </c>
      <c r="E426">
        <v>115556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46</v>
      </c>
      <c r="E427">
        <v>122501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40</v>
      </c>
      <c r="E428">
        <v>98985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70</v>
      </c>
      <c r="E429">
        <v>159378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57</v>
      </c>
      <c r="E430">
        <v>164049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68</v>
      </c>
      <c r="E431">
        <v>162466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63</v>
      </c>
      <c r="E432">
        <v>162949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39</v>
      </c>
      <c r="E433">
        <v>117380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57</v>
      </c>
      <c r="E434">
        <v>178124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54</v>
      </c>
      <c r="E435">
        <v>153397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57</v>
      </c>
      <c r="E436">
        <v>162702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73</v>
      </c>
      <c r="E437">
        <v>175406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69</v>
      </c>
      <c r="E438">
        <v>159322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46</v>
      </c>
      <c r="E439">
        <v>101062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59</v>
      </c>
      <c r="E440">
        <v>156040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47</v>
      </c>
      <c r="E441">
        <v>138147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64</v>
      </c>
      <c r="E442">
        <v>145879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23</v>
      </c>
      <c r="E443">
        <v>60556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51</v>
      </c>
      <c r="E444">
        <v>140949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86</v>
      </c>
      <c r="E445">
        <v>159642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26</v>
      </c>
      <c r="E446">
        <v>74943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55</v>
      </c>
      <c r="E447">
        <v>165960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39</v>
      </c>
      <c r="E448">
        <v>103944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64</v>
      </c>
      <c r="E449">
        <v>164226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58</v>
      </c>
      <c r="E450">
        <v>164461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63</v>
      </c>
      <c r="E451">
        <v>164832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179</v>
      </c>
      <c r="E452">
        <v>185793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37</v>
      </c>
      <c r="E453">
        <v>110594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42</v>
      </c>
      <c r="E454">
        <v>118894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54</v>
      </c>
      <c r="E455">
        <v>135451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43</v>
      </c>
      <c r="E456">
        <v>127488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121</v>
      </c>
      <c r="E457">
        <v>136021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58</v>
      </c>
      <c r="E458">
        <v>174772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35</v>
      </c>
      <c r="E459">
        <v>104748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57</v>
      </c>
      <c r="E460">
        <v>170208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36</v>
      </c>
      <c r="E461">
        <v>100424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32</v>
      </c>
      <c r="E462">
        <v>100156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34</v>
      </c>
      <c r="E463">
        <v>109058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35</v>
      </c>
      <c r="E464">
        <v>106767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57</v>
      </c>
      <c r="E465">
        <v>111201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75</v>
      </c>
      <c r="E466">
        <v>162222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102</v>
      </c>
      <c r="E467">
        <v>182368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60</v>
      </c>
      <c r="E468">
        <v>159480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34</v>
      </c>
      <c r="E469">
        <v>105182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48</v>
      </c>
      <c r="E470">
        <v>137097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32</v>
      </c>
      <c r="E471">
        <v>98869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85</v>
      </c>
      <c r="E472">
        <v>172619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35</v>
      </c>
      <c r="E473">
        <v>101655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68</v>
      </c>
      <c r="E474">
        <v>167097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71</v>
      </c>
      <c r="E475">
        <v>196805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60</v>
      </c>
      <c r="E476">
        <v>172110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79</v>
      </c>
      <c r="E477">
        <v>198038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48</v>
      </c>
      <c r="E478">
        <v>138506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40</v>
      </c>
      <c r="E479">
        <v>111269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135</v>
      </c>
      <c r="E480">
        <v>196325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60</v>
      </c>
      <c r="E481">
        <v>150723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71</v>
      </c>
      <c r="E482">
        <v>143384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68</v>
      </c>
      <c r="E483">
        <v>139817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36</v>
      </c>
      <c r="E484">
        <v>105083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29</v>
      </c>
      <c r="E485">
        <v>90567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177</v>
      </c>
      <c r="E486">
        <v>183256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23</v>
      </c>
      <c r="E487">
        <v>72590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65</v>
      </c>
      <c r="E488">
        <v>188819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45</v>
      </c>
      <c r="E489">
        <v>140677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84</v>
      </c>
      <c r="E490">
        <v>187984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66</v>
      </c>
      <c r="E491">
        <v>195660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64</v>
      </c>
      <c r="E492">
        <v>170200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81</v>
      </c>
      <c r="E493">
        <v>204877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64</v>
      </c>
      <c r="E494">
        <v>189134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39</v>
      </c>
      <c r="E495">
        <v>119168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60</v>
      </c>
      <c r="E496">
        <v>182863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37</v>
      </c>
      <c r="E497">
        <v>111260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60</v>
      </c>
      <c r="E498">
        <v>178427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89</v>
      </c>
      <c r="E499">
        <v>170914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56</v>
      </c>
      <c r="E500">
        <v>139909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126</v>
      </c>
      <c r="E501">
        <v>154891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49</v>
      </c>
      <c r="E502">
        <v>123609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44</v>
      </c>
      <c r="E503">
        <v>130652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65</v>
      </c>
      <c r="E504">
        <v>166634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56</v>
      </c>
      <c r="E505">
        <v>146946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45</v>
      </c>
      <c r="E506">
        <v>134007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63</v>
      </c>
      <c r="E507">
        <v>188624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39</v>
      </c>
      <c r="E508">
        <v>114501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50</v>
      </c>
      <c r="E509">
        <v>149532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73</v>
      </c>
      <c r="E510">
        <v>203052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63</v>
      </c>
      <c r="E511">
        <v>170722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40</v>
      </c>
      <c r="E512">
        <v>117964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64</v>
      </c>
      <c r="E513">
        <v>189589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39</v>
      </c>
      <c r="E514">
        <v>115995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51</v>
      </c>
      <c r="E515">
        <v>153447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44</v>
      </c>
      <c r="E516">
        <v>83700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77</v>
      </c>
      <c r="E517">
        <v>170893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57</v>
      </c>
      <c r="E518">
        <v>172157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26</v>
      </c>
      <c r="E519">
        <v>83479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86</v>
      </c>
      <c r="E520">
        <v>220360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44</v>
      </c>
      <c r="E521">
        <v>126116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37</v>
      </c>
      <c r="E522">
        <v>112849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40</v>
      </c>
      <c r="E523">
        <v>115384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51</v>
      </c>
      <c r="E524">
        <v>142849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82</v>
      </c>
      <c r="E525">
        <v>223053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25</v>
      </c>
      <c r="E526">
        <v>79031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57</v>
      </c>
      <c r="E527">
        <v>146878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42</v>
      </c>
      <c r="E528">
        <v>119738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87</v>
      </c>
      <c r="E529">
        <v>233347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68</v>
      </c>
      <c r="E530">
        <v>197700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39</v>
      </c>
      <c r="E531">
        <v>119747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53</v>
      </c>
      <c r="E532">
        <v>158996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54</v>
      </c>
      <c r="E533">
        <v>146805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43</v>
      </c>
      <c r="E534">
        <v>117780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42</v>
      </c>
      <c r="E535">
        <v>119992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44</v>
      </c>
      <c r="E536">
        <v>130539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62</v>
      </c>
      <c r="E537">
        <v>186023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52</v>
      </c>
      <c r="E538">
        <v>101543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38</v>
      </c>
      <c r="E539">
        <v>108438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79</v>
      </c>
      <c r="E540">
        <v>225185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43</v>
      </c>
      <c r="E541">
        <v>126753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65</v>
      </c>
      <c r="E542">
        <v>182543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31</v>
      </c>
      <c r="E543">
        <v>98166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45</v>
      </c>
      <c r="E544">
        <v>116188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63</v>
      </c>
      <c r="E545">
        <v>161816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65</v>
      </c>
      <c r="E546">
        <v>186361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66</v>
      </c>
      <c r="E547">
        <v>197693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48</v>
      </c>
      <c r="E548">
        <v>138677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81</v>
      </c>
      <c r="E549">
        <v>236592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72</v>
      </c>
      <c r="E550">
        <v>164347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64</v>
      </c>
      <c r="E551">
        <v>194359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77</v>
      </c>
      <c r="E552">
        <v>223490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66</v>
      </c>
      <c r="E553">
        <v>198638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69</v>
      </c>
      <c r="E554">
        <v>199487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97</v>
      </c>
      <c r="E555">
        <v>251441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199</v>
      </c>
      <c r="E556">
        <v>219329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81</v>
      </c>
      <c r="E557">
        <v>221475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77</v>
      </c>
      <c r="E558">
        <v>194998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71</v>
      </c>
      <c r="E559">
        <v>203357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29</v>
      </c>
      <c r="E560">
        <v>94264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21</v>
      </c>
      <c r="E561">
        <v>65513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66</v>
      </c>
      <c r="E562">
        <v>186805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148</v>
      </c>
      <c r="E563">
        <v>147132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52</v>
      </c>
      <c r="E564">
        <v>159029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46</v>
      </c>
      <c r="E565">
        <v>117001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88</v>
      </c>
      <c r="E566">
        <v>252451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65</v>
      </c>
      <c r="E567">
        <v>174302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80</v>
      </c>
      <c r="E568">
        <v>175104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84</v>
      </c>
      <c r="E569">
        <v>247167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71</v>
      </c>
      <c r="E570">
        <v>146955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71</v>
      </c>
      <c r="E571">
        <v>177850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38</v>
      </c>
      <c r="E572">
        <v>104868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106</v>
      </c>
      <c r="E573">
        <v>258250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69</v>
      </c>
      <c r="E574">
        <v>162873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44</v>
      </c>
      <c r="E575">
        <v>124138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88</v>
      </c>
      <c r="E576">
        <v>250647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35</v>
      </c>
      <c r="E577">
        <v>108343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78</v>
      </c>
      <c r="E578">
        <v>220999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60</v>
      </c>
      <c r="E579">
        <v>167321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95</v>
      </c>
      <c r="E580">
        <v>222728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91</v>
      </c>
      <c r="E581">
        <v>220881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82</v>
      </c>
      <c r="E582">
        <v>203103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88</v>
      </c>
      <c r="E583">
        <v>259772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90</v>
      </c>
      <c r="E584">
        <v>223815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96</v>
      </c>
      <c r="E585">
        <v>196541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71</v>
      </c>
      <c r="E586">
        <v>208919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80</v>
      </c>
      <c r="E587">
        <v>182409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79</v>
      </c>
      <c r="E588">
        <v>204527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76</v>
      </c>
      <c r="E589">
        <v>216361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54</v>
      </c>
      <c r="E590">
        <v>155547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101</v>
      </c>
      <c r="E591">
        <v>208267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49</v>
      </c>
      <c r="E592">
        <v>151013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79</v>
      </c>
      <c r="E593">
        <v>227337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89</v>
      </c>
      <c r="E594">
        <v>223109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89</v>
      </c>
      <c r="E595">
        <v>207753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133</v>
      </c>
      <c r="E596">
        <v>118414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174</v>
      </c>
      <c r="E597">
        <v>190523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52</v>
      </c>
      <c r="E598">
        <v>162198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72</v>
      </c>
      <c r="E599">
        <v>193614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58</v>
      </c>
      <c r="E600">
        <v>131664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44</v>
      </c>
      <c r="E601">
        <v>123907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89</v>
      </c>
      <c r="E602">
        <v>219014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54</v>
      </c>
      <c r="E603">
        <v>120137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99</v>
      </c>
      <c r="E604">
        <v>262954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89</v>
      </c>
      <c r="E605">
        <v>259428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59</v>
      </c>
      <c r="E606">
        <v>124196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79</v>
      </c>
      <c r="E607">
        <v>184174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63</v>
      </c>
      <c r="E608">
        <v>190560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94</v>
      </c>
      <c r="E609">
        <v>252767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74</v>
      </c>
      <c r="E610">
        <v>179233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72</v>
      </c>
      <c r="E611">
        <v>154528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86</v>
      </c>
      <c r="E612">
        <v>208608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66</v>
      </c>
      <c r="E613">
        <v>150716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226</v>
      </c>
      <c r="E614">
        <v>222884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55</v>
      </c>
      <c r="E615">
        <v>163911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61</v>
      </c>
      <c r="E616">
        <v>157999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102</v>
      </c>
      <c r="E617">
        <v>236826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73</v>
      </c>
      <c r="E618">
        <v>176305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84</v>
      </c>
      <c r="E619">
        <v>198656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48</v>
      </c>
      <c r="E620">
        <v>140420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53</v>
      </c>
      <c r="E621">
        <v>124360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60</v>
      </c>
      <c r="E622">
        <v>127824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55</v>
      </c>
      <c r="E623">
        <v>143271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87</v>
      </c>
      <c r="E624">
        <v>242353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97</v>
      </c>
      <c r="E625">
        <v>189129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79</v>
      </c>
      <c r="E626">
        <v>204209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82</v>
      </c>
      <c r="E627">
        <v>236169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67</v>
      </c>
      <c r="E628">
        <v>197803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78</v>
      </c>
      <c r="E629">
        <v>205455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82</v>
      </c>
      <c r="E630">
        <v>206329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102</v>
      </c>
      <c r="E631">
        <v>251960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98</v>
      </c>
      <c r="E632">
        <v>280092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66</v>
      </c>
      <c r="E633">
        <v>172118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55</v>
      </c>
      <c r="E634">
        <v>172730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125</v>
      </c>
      <c r="E635">
        <v>176567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84</v>
      </c>
      <c r="E636">
        <v>182657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61</v>
      </c>
      <c r="E637">
        <v>164656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60</v>
      </c>
      <c r="E638">
        <v>175035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64</v>
      </c>
      <c r="E639">
        <v>192734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74</v>
      </c>
      <c r="E640">
        <v>213871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68</v>
      </c>
      <c r="E641">
        <v>175555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63</v>
      </c>
      <c r="E642">
        <v>152469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53</v>
      </c>
      <c r="E643">
        <v>161039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62</v>
      </c>
      <c r="E644">
        <v>129699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62</v>
      </c>
      <c r="E645">
        <v>168332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74</v>
      </c>
      <c r="E646">
        <v>192497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45</v>
      </c>
      <c r="E647">
        <v>135298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96</v>
      </c>
      <c r="E648">
        <v>209552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80</v>
      </c>
      <c r="E649">
        <v>211760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92</v>
      </c>
      <c r="E650">
        <v>222428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75</v>
      </c>
      <c r="E651">
        <v>216703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70</v>
      </c>
      <c r="E652">
        <v>170591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61</v>
      </c>
      <c r="E653">
        <v>182098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214</v>
      </c>
      <c r="E654">
        <v>218623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38</v>
      </c>
      <c r="E655">
        <v>105767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60</v>
      </c>
      <c r="E656">
        <v>181236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51</v>
      </c>
      <c r="E657">
        <v>140326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109</v>
      </c>
      <c r="E658">
        <v>266047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93</v>
      </c>
      <c r="E659">
        <v>269693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86</v>
      </c>
      <c r="E660">
        <v>159049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72</v>
      </c>
      <c r="E661">
        <v>203228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48</v>
      </c>
      <c r="E662">
        <v>140841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86</v>
      </c>
      <c r="E663">
        <v>240554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62</v>
      </c>
      <c r="E664">
        <v>170863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48</v>
      </c>
      <c r="E665">
        <v>143726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59</v>
      </c>
      <c r="E666">
        <v>170577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71</v>
      </c>
      <c r="E667">
        <v>204069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115</v>
      </c>
      <c r="E668">
        <v>284455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75</v>
      </c>
      <c r="E669">
        <v>212053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78</v>
      </c>
      <c r="E670">
        <v>218240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92</v>
      </c>
      <c r="E671">
        <v>271808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56</v>
      </c>
      <c r="E672">
        <v>178325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89</v>
      </c>
      <c r="E673">
        <v>249951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84</v>
      </c>
      <c r="E674">
        <v>215504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86</v>
      </c>
      <c r="E675">
        <v>218453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63</v>
      </c>
      <c r="E676">
        <v>185481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64</v>
      </c>
      <c r="E677">
        <v>177579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232</v>
      </c>
      <c r="E678">
        <v>233283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82</v>
      </c>
      <c r="E679">
        <v>208567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141</v>
      </c>
      <c r="E680">
        <v>222217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104</v>
      </c>
      <c r="E681">
        <v>267218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109</v>
      </c>
      <c r="E682">
        <v>273180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76</v>
      </c>
      <c r="E683">
        <v>216228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94</v>
      </c>
      <c r="E684">
        <v>238233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83</v>
      </c>
      <c r="E685">
        <v>206426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113</v>
      </c>
      <c r="E686">
        <v>279080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94</v>
      </c>
      <c r="E687">
        <v>275488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119</v>
      </c>
      <c r="E688">
        <v>143966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90</v>
      </c>
      <c r="E689">
        <v>233395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83</v>
      </c>
      <c r="E690">
        <v>218561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78</v>
      </c>
      <c r="E691">
        <v>228029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81</v>
      </c>
      <c r="E692">
        <v>231284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87</v>
      </c>
      <c r="E693">
        <v>215287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116</v>
      </c>
      <c r="E694">
        <v>259857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90</v>
      </c>
      <c r="E695">
        <v>194668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56</v>
      </c>
      <c r="E696">
        <v>171490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80</v>
      </c>
      <c r="E697">
        <v>233918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53</v>
      </c>
      <c r="E698">
        <v>139479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49</v>
      </c>
      <c r="E699">
        <v>149682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48</v>
      </c>
      <c r="E700">
        <v>135006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60</v>
      </c>
      <c r="E701">
        <v>161471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69</v>
      </c>
      <c r="E702">
        <v>187461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69</v>
      </c>
      <c r="E703">
        <v>173874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167</v>
      </c>
      <c r="E704">
        <v>183480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74</v>
      </c>
      <c r="E705">
        <v>216101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96</v>
      </c>
      <c r="E706">
        <v>290580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71</v>
      </c>
      <c r="E707">
        <v>203590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54</v>
      </c>
      <c r="E708">
        <v>166406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59</v>
      </c>
      <c r="E709">
        <v>163392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50</v>
      </c>
      <c r="E710">
        <v>150989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92</v>
      </c>
      <c r="E711">
        <v>270085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66</v>
      </c>
      <c r="E712">
        <v>170323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102</v>
      </c>
      <c r="E713">
        <v>229879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90</v>
      </c>
      <c r="E714">
        <v>213837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89</v>
      </c>
      <c r="E715">
        <v>225349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58</v>
      </c>
      <c r="E716">
        <v>169364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55</v>
      </c>
      <c r="E717">
        <v>161060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83</v>
      </c>
      <c r="E718">
        <v>210521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63</v>
      </c>
      <c r="E719">
        <v>145744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100</v>
      </c>
      <c r="E720">
        <v>228350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45</v>
      </c>
      <c r="E721">
        <v>137913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79</v>
      </c>
      <c r="E722">
        <v>223600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110</v>
      </c>
      <c r="E723">
        <v>266859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92</v>
      </c>
      <c r="E724">
        <v>225755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57</v>
      </c>
      <c r="E725">
        <v>149507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70</v>
      </c>
      <c r="E726">
        <v>149112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49</v>
      </c>
      <c r="E727">
        <v>144074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108</v>
      </c>
      <c r="E728">
        <v>276166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83</v>
      </c>
      <c r="E729">
        <v>216708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91</v>
      </c>
      <c r="E730">
        <v>270005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51</v>
      </c>
      <c r="E731">
        <v>155793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55</v>
      </c>
      <c r="E732">
        <v>154943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54</v>
      </c>
      <c r="E733">
        <v>159455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63</v>
      </c>
      <c r="E734">
        <v>191454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102</v>
      </c>
      <c r="E735">
        <v>217645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73</v>
      </c>
      <c r="E736">
        <v>195385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71</v>
      </c>
      <c r="E737">
        <v>214864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61</v>
      </c>
      <c r="E738">
        <v>161939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92</v>
      </c>
      <c r="E739">
        <v>250915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62</v>
      </c>
      <c r="E740">
        <v>170285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97</v>
      </c>
      <c r="E741">
        <v>251709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71</v>
      </c>
      <c r="E742">
        <v>161669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55</v>
      </c>
      <c r="E743">
        <v>164627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61</v>
      </c>
      <c r="E744">
        <v>159095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119</v>
      </c>
      <c r="E745">
        <v>279909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98</v>
      </c>
      <c r="E746">
        <v>251473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99</v>
      </c>
      <c r="E747">
        <v>257224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78</v>
      </c>
      <c r="E748">
        <v>231274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65</v>
      </c>
      <c r="E749">
        <v>200675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70</v>
      </c>
      <c r="E750">
        <v>209807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97</v>
      </c>
      <c r="E751">
        <v>225852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92</v>
      </c>
      <c r="E752">
        <v>213700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87</v>
      </c>
      <c r="E753">
        <v>219210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105</v>
      </c>
      <c r="E754">
        <v>259773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80</v>
      </c>
      <c r="E755">
        <v>235160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64</v>
      </c>
      <c r="E756">
        <v>188834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119</v>
      </c>
      <c r="E757">
        <v>216542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55</v>
      </c>
      <c r="E758">
        <v>166580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76</v>
      </c>
      <c r="E759">
        <v>216193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76</v>
      </c>
      <c r="E760">
        <v>171059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103</v>
      </c>
      <c r="E761">
        <v>235303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59</v>
      </c>
      <c r="E762">
        <v>165743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94</v>
      </c>
      <c r="E763">
        <v>226938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53</v>
      </c>
      <c r="E764">
        <v>140711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122</v>
      </c>
      <c r="E765">
        <v>262975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90</v>
      </c>
      <c r="E766">
        <v>227482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63</v>
      </c>
      <c r="E767">
        <v>169676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88</v>
      </c>
      <c r="E768">
        <v>231055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110</v>
      </c>
      <c r="E769">
        <v>262273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74</v>
      </c>
      <c r="E770">
        <v>217383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95</v>
      </c>
      <c r="E771">
        <v>235935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58</v>
      </c>
      <c r="E772">
        <v>173426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239</v>
      </c>
      <c r="E773">
        <v>282176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76</v>
      </c>
      <c r="E774">
        <v>218231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60</v>
      </c>
      <c r="E775">
        <v>169104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72</v>
      </c>
      <c r="E776">
        <v>200479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97</v>
      </c>
      <c r="E777">
        <v>269049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87</v>
      </c>
      <c r="E778">
        <v>219147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86</v>
      </c>
      <c r="E779">
        <v>251364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68</v>
      </c>
      <c r="E780">
        <v>164307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55</v>
      </c>
      <c r="E781">
        <v>168962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55</v>
      </c>
      <c r="E782">
        <v>165242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104</v>
      </c>
      <c r="E783">
        <v>277549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101</v>
      </c>
      <c r="E784">
        <v>280278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73</v>
      </c>
      <c r="E785">
        <v>199278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112</v>
      </c>
      <c r="E786">
        <v>270593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60</v>
      </c>
      <c r="E787">
        <v>181958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95</v>
      </c>
      <c r="E788">
        <v>243771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110</v>
      </c>
      <c r="E789">
        <v>244581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61</v>
      </c>
      <c r="E790">
        <v>175546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88</v>
      </c>
      <c r="E791">
        <v>216436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79</v>
      </c>
      <c r="E792">
        <v>227714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66</v>
      </c>
      <c r="E793">
        <v>203728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218</v>
      </c>
      <c r="E794">
        <v>246771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76</v>
      </c>
      <c r="E795">
        <v>156489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114</v>
      </c>
      <c r="E796">
        <v>244985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78</v>
      </c>
      <c r="E797">
        <v>215730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61</v>
      </c>
      <c r="E798">
        <v>192209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66</v>
      </c>
      <c r="E799">
        <v>197492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116</v>
      </c>
      <c r="E800">
        <v>246892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81</v>
      </c>
      <c r="E801">
        <v>194638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67</v>
      </c>
      <c r="E802">
        <v>178154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72</v>
      </c>
      <c r="E803">
        <v>204659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112</v>
      </c>
      <c r="E804">
        <v>243625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84</v>
      </c>
      <c r="E805">
        <v>250764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112</v>
      </c>
      <c r="E806">
        <v>276802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75</v>
      </c>
      <c r="E807">
        <v>192183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172</v>
      </c>
      <c r="E808">
        <v>180896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80</v>
      </c>
      <c r="E809">
        <v>226012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98</v>
      </c>
      <c r="E810">
        <v>242458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83</v>
      </c>
      <c r="E811">
        <v>177415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63</v>
      </c>
      <c r="E812">
        <v>188080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98</v>
      </c>
      <c r="E813">
        <v>247734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208</v>
      </c>
      <c r="E814">
        <v>230128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61</v>
      </c>
      <c r="E815">
        <v>177961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128</v>
      </c>
      <c r="E816">
        <v>192565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104</v>
      </c>
      <c r="E817">
        <v>262592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63</v>
      </c>
      <c r="E818">
        <v>183637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65</v>
      </c>
      <c r="E819">
        <v>193483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64</v>
      </c>
      <c r="E820">
        <v>190009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93</v>
      </c>
      <c r="E821">
        <v>230467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98</v>
      </c>
      <c r="E822">
        <v>279224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54</v>
      </c>
      <c r="E823">
        <v>158517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77</v>
      </c>
      <c r="E824">
        <v>189339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81</v>
      </c>
      <c r="E825">
        <v>199907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83</v>
      </c>
      <c r="E826">
        <v>205975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86</v>
      </c>
      <c r="E827">
        <v>220530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69</v>
      </c>
      <c r="E828">
        <v>191416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102</v>
      </c>
      <c r="E829">
        <v>228779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77</v>
      </c>
      <c r="E830">
        <v>213166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59</v>
      </c>
      <c r="E831">
        <v>176880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59</v>
      </c>
      <c r="E832">
        <v>178376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82</v>
      </c>
      <c r="E833">
        <v>214524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93</v>
      </c>
      <c r="E834">
        <v>245203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77</v>
      </c>
      <c r="E835">
        <v>223221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110</v>
      </c>
      <c r="E836">
        <v>289338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78</v>
      </c>
      <c r="E837">
        <v>203875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92</v>
      </c>
      <c r="E838">
        <v>254834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78</v>
      </c>
      <c r="E839">
        <v>229627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48</v>
      </c>
      <c r="E840">
        <v>156399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93</v>
      </c>
      <c r="E841">
        <v>248941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96</v>
      </c>
      <c r="E842">
        <v>273842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90</v>
      </c>
      <c r="E843">
        <v>236578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81</v>
      </c>
      <c r="E844">
        <v>197642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99</v>
      </c>
      <c r="E845">
        <v>275390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88</v>
      </c>
      <c r="E846">
        <v>238372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115</v>
      </c>
      <c r="E847">
        <v>257524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86</v>
      </c>
      <c r="E848">
        <v>253296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112</v>
      </c>
      <c r="E849">
        <v>242726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72</v>
      </c>
      <c r="E850">
        <v>209549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87</v>
      </c>
      <c r="E851">
        <v>221833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63</v>
      </c>
      <c r="E852">
        <v>185620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71</v>
      </c>
      <c r="E853">
        <v>215798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187</v>
      </c>
      <c r="E854">
        <v>265734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96</v>
      </c>
      <c r="E855">
        <v>245866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101</v>
      </c>
      <c r="E856">
        <v>255113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82</v>
      </c>
      <c r="E857">
        <v>240412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90</v>
      </c>
      <c r="E858">
        <v>218444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104</v>
      </c>
      <c r="E859">
        <v>276148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110</v>
      </c>
      <c r="E860">
        <v>290372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110</v>
      </c>
      <c r="E861">
        <v>289343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83</v>
      </c>
      <c r="E862">
        <v>214356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81</v>
      </c>
      <c r="E863">
        <v>246185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71</v>
      </c>
      <c r="E864">
        <v>204627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106</v>
      </c>
      <c r="E865">
        <v>281220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105</v>
      </c>
      <c r="E866">
        <v>295302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70</v>
      </c>
      <c r="E867">
        <v>201028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88</v>
      </c>
      <c r="E868">
        <v>228329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77</v>
      </c>
      <c r="E869">
        <v>209686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91</v>
      </c>
      <c r="E870">
        <v>229763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69</v>
      </c>
      <c r="E871">
        <v>214236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72</v>
      </c>
      <c r="E872">
        <v>218759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74</v>
      </c>
      <c r="E873">
        <v>183815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98</v>
      </c>
      <c r="E874">
        <v>262037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123</v>
      </c>
      <c r="E875">
        <v>296690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102</v>
      </c>
      <c r="E876">
        <v>247719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74</v>
      </c>
      <c r="E877">
        <v>220089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112</v>
      </c>
      <c r="E878">
        <v>279464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77</v>
      </c>
      <c r="E879">
        <v>219968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102</v>
      </c>
      <c r="E880">
        <v>257927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92</v>
      </c>
      <c r="E881">
        <v>215777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96</v>
      </c>
      <c r="E882">
        <v>243806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88</v>
      </c>
      <c r="E883">
        <v>251915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106</v>
      </c>
      <c r="E884">
        <v>252186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101</v>
      </c>
      <c r="E885">
        <v>250022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117</v>
      </c>
      <c r="E886">
        <v>293660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87</v>
      </c>
      <c r="E887">
        <v>226636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80</v>
      </c>
      <c r="E888">
        <v>245531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89</v>
      </c>
      <c r="E889">
        <v>223221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98</v>
      </c>
      <c r="E890">
        <v>272372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65</v>
      </c>
      <c r="E891">
        <v>195644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77</v>
      </c>
      <c r="E892">
        <v>204842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109</v>
      </c>
      <c r="E893">
        <v>275070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125</v>
      </c>
      <c r="E894">
        <v>285506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75</v>
      </c>
      <c r="E895">
        <v>224452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105</v>
      </c>
      <c r="E896">
        <v>227840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100</v>
      </c>
      <c r="E897">
        <v>292196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102</v>
      </c>
      <c r="E898">
        <v>228572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97</v>
      </c>
      <c r="E899">
        <v>241389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114</v>
      </c>
      <c r="E900">
        <v>292379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109</v>
      </c>
      <c r="E901">
        <v>229508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84</v>
      </c>
      <c r="E902">
        <v>214734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110</v>
      </c>
      <c r="E903">
        <v>226220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138</v>
      </c>
      <c r="E904">
        <v>263487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82</v>
      </c>
      <c r="E905">
        <v>235887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94</v>
      </c>
      <c r="E906">
        <v>230336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130</v>
      </c>
      <c r="E907">
        <v>257224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105</v>
      </c>
      <c r="E908">
        <v>223620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81</v>
      </c>
      <c r="E909">
        <v>242088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108</v>
      </c>
      <c r="E910">
        <v>275078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97</v>
      </c>
      <c r="E911">
        <v>278362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72</v>
      </c>
      <c r="E912">
        <v>197904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120</v>
      </c>
      <c r="E913">
        <v>273221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118</v>
      </c>
      <c r="E914">
        <v>225049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82</v>
      </c>
      <c r="E915">
        <v>237057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113</v>
      </c>
      <c r="E916">
        <v>281454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102</v>
      </c>
      <c r="E917">
        <v>297460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80</v>
      </c>
      <c r="E918">
        <v>237201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92</v>
      </c>
      <c r="E919">
        <v>274850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104</v>
      </c>
      <c r="E920">
        <v>256316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100</v>
      </c>
      <c r="E921">
        <v>253571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90</v>
      </c>
      <c r="E922">
        <v>243617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94</v>
      </c>
      <c r="E923">
        <v>268077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101</v>
      </c>
      <c r="E924">
        <v>260503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103</v>
      </c>
      <c r="E925">
        <v>251961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104</v>
      </c>
      <c r="E926">
        <v>279996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108</v>
      </c>
      <c r="E927">
        <v>283391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119</v>
      </c>
      <c r="E928">
        <v>273092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88</v>
      </c>
      <c r="E929">
        <v>248023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91</v>
      </c>
      <c r="E930">
        <v>237361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185</v>
      </c>
      <c r="E931">
        <v>252253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128</v>
      </c>
      <c r="E932">
        <v>282822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91</v>
      </c>
      <c r="E933">
        <v>241559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79</v>
      </c>
      <c r="E934">
        <v>233728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110</v>
      </c>
      <c r="E935">
        <v>295259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98</v>
      </c>
      <c r="E936">
        <v>224279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116</v>
      </c>
      <c r="E937">
        <v>244234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82</v>
      </c>
      <c r="E938">
        <v>246807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82</v>
      </c>
      <c r="E939">
        <v>250724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65</v>
      </c>
      <c r="E940">
        <v>202945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91</v>
      </c>
      <c r="E941">
        <v>246267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113</v>
      </c>
      <c r="E942">
        <v>265525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87</v>
      </c>
      <c r="E943">
        <v>247485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95</v>
      </c>
      <c r="E944">
        <v>247949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77</v>
      </c>
      <c r="E945">
        <v>217830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99</v>
      </c>
      <c r="E946">
        <v>267012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87</v>
      </c>
      <c r="E947">
        <v>249880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101</v>
      </c>
      <c r="E948">
        <v>274147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107</v>
      </c>
      <c r="E949">
        <v>256768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93</v>
      </c>
      <c r="E950">
        <v>230595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97</v>
      </c>
      <c r="E951">
        <v>289761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103</v>
      </c>
      <c r="E952">
        <v>266730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70</v>
      </c>
      <c r="E953">
        <v>198691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110</v>
      </c>
      <c r="E954">
        <v>265709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108</v>
      </c>
      <c r="E955">
        <v>263909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100</v>
      </c>
      <c r="E956">
        <v>253207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87</v>
      </c>
      <c r="E957">
        <v>255284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86</v>
      </c>
      <c r="E958">
        <v>250596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113</v>
      </c>
      <c r="E959">
        <v>293871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86</v>
      </c>
      <c r="E960">
        <v>251530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111</v>
      </c>
      <c r="E961">
        <v>257810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113</v>
      </c>
      <c r="E962">
        <v>255156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102</v>
      </c>
      <c r="E963">
        <v>297097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102</v>
      </c>
      <c r="E964">
        <v>258567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88</v>
      </c>
      <c r="E965">
        <v>259488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104</v>
      </c>
      <c r="E966">
        <v>268546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98</v>
      </c>
      <c r="E967">
        <v>267290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87</v>
      </c>
      <c r="E968">
        <v>261026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100</v>
      </c>
      <c r="E969">
        <v>258314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107</v>
      </c>
      <c r="E970">
        <v>267254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80</v>
      </c>
      <c r="E971">
        <v>246289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94</v>
      </c>
      <c r="E972">
        <v>274017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114</v>
      </c>
      <c r="E973">
        <v>259785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82</v>
      </c>
      <c r="E974">
        <v>244612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90</v>
      </c>
      <c r="E975">
        <v>273816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116</v>
      </c>
      <c r="E976">
        <v>269030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216</v>
      </c>
      <c r="E977">
        <v>279794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72</v>
      </c>
      <c r="E978">
        <v>213923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90</v>
      </c>
      <c r="E979">
        <v>264300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108</v>
      </c>
      <c r="E980">
        <v>271195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113</v>
      </c>
      <c r="E981">
        <v>293394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90</v>
      </c>
      <c r="E982">
        <v>260668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82</v>
      </c>
      <c r="E983">
        <v>235202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100</v>
      </c>
      <c r="E984">
        <v>249977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106</v>
      </c>
      <c r="E985">
        <v>275113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129</v>
      </c>
      <c r="E986">
        <v>292309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90</v>
      </c>
      <c r="E987">
        <v>265160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87</v>
      </c>
      <c r="E988">
        <v>272080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101</v>
      </c>
      <c r="E989">
        <v>264279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93</v>
      </c>
      <c r="E990">
        <v>273753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104</v>
      </c>
      <c r="E991">
        <v>225990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95</v>
      </c>
      <c r="E992">
        <v>292075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129</v>
      </c>
      <c r="E993">
        <v>281922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106</v>
      </c>
      <c r="E994">
        <v>278399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103</v>
      </c>
      <c r="E995">
        <v>292831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104</v>
      </c>
      <c r="E996">
        <v>291302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82</v>
      </c>
      <c r="E997">
        <v>244852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88</v>
      </c>
      <c r="E998">
        <v>255447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91</v>
      </c>
      <c r="E999">
        <v>273572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93</v>
      </c>
      <c r="E1000">
        <v>286467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107</v>
      </c>
      <c r="E1001">
        <v>279478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94</v>
      </c>
      <c r="E1002">
        <v>288302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96</v>
      </c>
      <c r="E1003">
        <v>235578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87</v>
      </c>
      <c r="E1004">
        <v>249931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96</v>
      </c>
      <c r="E1005">
        <v>289139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111</v>
      </c>
      <c r="E1006">
        <v>282267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106</v>
      </c>
      <c r="E1007">
        <v>269950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104</v>
      </c>
      <c r="E1008">
        <v>268028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195</v>
      </c>
      <c r="E1009">
        <v>263410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80</v>
      </c>
      <c r="E1010">
        <v>240059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118</v>
      </c>
      <c r="E1011">
        <v>291691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86</v>
      </c>
      <c r="E1012">
        <v>239996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99</v>
      </c>
      <c r="E1013">
        <v>278239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103</v>
      </c>
      <c r="E1014">
        <v>281094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88</v>
      </c>
      <c r="E1015">
        <v>236796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212</v>
      </c>
      <c r="E1016">
        <v>236806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112</v>
      </c>
      <c r="E1017">
        <v>290734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112</v>
      </c>
      <c r="E1018">
        <v>291484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82</v>
      </c>
      <c r="E1019">
        <v>250424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98</v>
      </c>
      <c r="E1020">
        <v>292586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123</v>
      </c>
      <c r="E1021">
        <v>285206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131</v>
      </c>
      <c r="E1022">
        <v>292103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92</v>
      </c>
      <c r="E1023">
        <v>273192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110</v>
      </c>
      <c r="E1024">
        <v>291530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91</v>
      </c>
      <c r="E1025">
        <v>239548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100</v>
      </c>
      <c r="E1026">
        <v>274162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225</v>
      </c>
      <c r="E1027">
        <v>274044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102</v>
      </c>
      <c r="E1028">
        <v>284014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93</v>
      </c>
      <c r="E1029">
        <v>273790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85</v>
      </c>
      <c r="E1030">
        <v>260885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90</v>
      </c>
      <c r="E1031">
        <v>272736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100</v>
      </c>
      <c r="E1032">
        <v>297987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99</v>
      </c>
      <c r="E1033">
        <v>298275</v>
      </c>
      <c r="F1033" s="3">
        <f>FLOOR(C1033, 100000)</f>
        <v>500000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71D5-FC7C-4977-A636-913DAA685CF2}">
  <dimension ref="A1:F1033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182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1451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1</v>
      </c>
      <c r="E4">
        <v>3922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9</v>
      </c>
      <c r="E5">
        <v>6390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1</v>
      </c>
      <c r="E6">
        <v>5772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1</v>
      </c>
      <c r="E7">
        <v>4664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1</v>
      </c>
      <c r="E8">
        <v>4307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7</v>
      </c>
      <c r="E9">
        <v>6709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1</v>
      </c>
      <c r="E10">
        <v>2749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7</v>
      </c>
      <c r="E11">
        <v>3727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0</v>
      </c>
      <c r="E12">
        <v>1138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0</v>
      </c>
      <c r="E13">
        <v>1360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1</v>
      </c>
      <c r="E14">
        <v>3280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6</v>
      </c>
      <c r="E15">
        <v>17218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1584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0</v>
      </c>
      <c r="E17">
        <v>1943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1</v>
      </c>
      <c r="E18">
        <v>2899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2</v>
      </c>
      <c r="E19">
        <v>6303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2</v>
      </c>
      <c r="E20">
        <v>7278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1000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6</v>
      </c>
      <c r="E22">
        <v>19322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8</v>
      </c>
      <c r="E23">
        <v>23878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4</v>
      </c>
      <c r="E24">
        <v>11262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6</v>
      </c>
      <c r="E25">
        <v>18240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0</v>
      </c>
      <c r="E26">
        <v>1017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3</v>
      </c>
      <c r="E27">
        <v>8004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0</v>
      </c>
      <c r="E28">
        <v>1787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1</v>
      </c>
      <c r="E29">
        <v>6081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1</v>
      </c>
      <c r="E30">
        <v>3750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2</v>
      </c>
      <c r="E31">
        <v>6652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0</v>
      </c>
      <c r="E32">
        <v>1584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7</v>
      </c>
      <c r="E33">
        <v>23488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3</v>
      </c>
      <c r="E34">
        <v>9526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6</v>
      </c>
      <c r="E35">
        <v>15622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1</v>
      </c>
      <c r="E36">
        <v>3639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1</v>
      </c>
      <c r="E37">
        <v>4889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3</v>
      </c>
      <c r="E38">
        <v>9153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1</v>
      </c>
      <c r="E39">
        <v>4338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11</v>
      </c>
      <c r="E40">
        <v>30957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8</v>
      </c>
      <c r="E41">
        <v>22703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3</v>
      </c>
      <c r="E42">
        <v>9508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2</v>
      </c>
      <c r="E43">
        <v>7679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1</v>
      </c>
      <c r="E44">
        <v>5412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1</v>
      </c>
      <c r="E45">
        <v>5150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0</v>
      </c>
      <c r="E46">
        <v>3127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1</v>
      </c>
      <c r="E47">
        <v>3293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1</v>
      </c>
      <c r="E48">
        <v>3817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8</v>
      </c>
      <c r="E49">
        <v>21582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1</v>
      </c>
      <c r="E50">
        <v>5171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5</v>
      </c>
      <c r="E51">
        <v>15126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1</v>
      </c>
      <c r="E52">
        <v>5787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2</v>
      </c>
      <c r="E53">
        <v>6206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9</v>
      </c>
      <c r="E54">
        <v>27036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11</v>
      </c>
      <c r="E55">
        <v>33945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2</v>
      </c>
      <c r="E56">
        <v>8563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12</v>
      </c>
      <c r="E57">
        <v>32369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2</v>
      </c>
      <c r="E58">
        <v>7117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10</v>
      </c>
      <c r="E59">
        <v>17384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6</v>
      </c>
      <c r="E60">
        <v>20541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3</v>
      </c>
      <c r="E61">
        <v>8774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3</v>
      </c>
      <c r="E62">
        <v>8838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3</v>
      </c>
      <c r="E63">
        <v>8731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2</v>
      </c>
      <c r="E64">
        <v>7567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3</v>
      </c>
      <c r="E65">
        <v>8349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2</v>
      </c>
      <c r="E66">
        <v>6725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2</v>
      </c>
      <c r="E67">
        <v>6219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2</v>
      </c>
      <c r="E68">
        <v>8289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16</v>
      </c>
      <c r="E69">
        <v>26610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13</v>
      </c>
      <c r="E70">
        <v>37682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5</v>
      </c>
      <c r="E71">
        <v>17206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4</v>
      </c>
      <c r="E72">
        <v>11080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2</v>
      </c>
      <c r="E73">
        <v>7470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6</v>
      </c>
      <c r="E74">
        <v>18307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17</v>
      </c>
      <c r="E75">
        <v>14351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2</v>
      </c>
      <c r="E76">
        <v>8031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4</v>
      </c>
      <c r="E77">
        <v>10092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11</v>
      </c>
      <c r="E78">
        <v>33545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3</v>
      </c>
      <c r="E79">
        <v>11256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7</v>
      </c>
      <c r="E80">
        <v>20675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9</v>
      </c>
      <c r="E81">
        <v>10025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3</v>
      </c>
      <c r="E82">
        <v>9227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10</v>
      </c>
      <c r="E83">
        <v>29633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13</v>
      </c>
      <c r="E84">
        <v>40304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3</v>
      </c>
      <c r="E85">
        <v>11997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3</v>
      </c>
      <c r="E86">
        <v>11663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6</v>
      </c>
      <c r="E87">
        <v>16805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13</v>
      </c>
      <c r="E88">
        <v>38972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14</v>
      </c>
      <c r="E89">
        <v>15087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3</v>
      </c>
      <c r="E90">
        <v>9335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6</v>
      </c>
      <c r="E91">
        <v>20875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5</v>
      </c>
      <c r="E92">
        <v>15367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14</v>
      </c>
      <c r="E93">
        <v>46427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13</v>
      </c>
      <c r="E94">
        <v>12284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7</v>
      </c>
      <c r="E95">
        <v>20978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15</v>
      </c>
      <c r="E96">
        <v>39293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11</v>
      </c>
      <c r="E97">
        <v>32204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6</v>
      </c>
      <c r="E98">
        <v>10623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3</v>
      </c>
      <c r="E99">
        <v>10418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4</v>
      </c>
      <c r="E100">
        <v>13182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9</v>
      </c>
      <c r="E101">
        <v>28348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9</v>
      </c>
      <c r="E102">
        <v>27869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5</v>
      </c>
      <c r="E103">
        <v>17619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5</v>
      </c>
      <c r="E104">
        <v>16995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6</v>
      </c>
      <c r="E105">
        <v>15306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10</v>
      </c>
      <c r="E106">
        <v>31769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14</v>
      </c>
      <c r="E107">
        <v>35685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6</v>
      </c>
      <c r="E108">
        <v>16467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5</v>
      </c>
      <c r="E109">
        <v>14401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6</v>
      </c>
      <c r="E110">
        <v>19997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8</v>
      </c>
      <c r="E111">
        <v>24059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15</v>
      </c>
      <c r="E112">
        <v>42097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11</v>
      </c>
      <c r="E113">
        <v>28427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6</v>
      </c>
      <c r="E114">
        <v>17693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6</v>
      </c>
      <c r="E115">
        <v>19091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10</v>
      </c>
      <c r="E116">
        <v>28956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5</v>
      </c>
      <c r="E117">
        <v>16977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11</v>
      </c>
      <c r="E118">
        <v>32592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5</v>
      </c>
      <c r="E119">
        <v>13120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11</v>
      </c>
      <c r="E120">
        <v>32225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6</v>
      </c>
      <c r="E121">
        <v>19646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19</v>
      </c>
      <c r="E122">
        <v>55180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7</v>
      </c>
      <c r="E123">
        <v>24811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6</v>
      </c>
      <c r="E124">
        <v>17539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8</v>
      </c>
      <c r="E125">
        <v>23525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35</v>
      </c>
      <c r="E126">
        <v>35955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8</v>
      </c>
      <c r="E127">
        <v>14590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13</v>
      </c>
      <c r="E128">
        <v>28192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6</v>
      </c>
      <c r="E129">
        <v>18561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8</v>
      </c>
      <c r="E130">
        <v>24090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13</v>
      </c>
      <c r="E131">
        <v>34898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14</v>
      </c>
      <c r="E132">
        <v>42943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9</v>
      </c>
      <c r="E133">
        <v>25825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13</v>
      </c>
      <c r="E134">
        <v>34579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17</v>
      </c>
      <c r="E135">
        <v>23897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5</v>
      </c>
      <c r="E136">
        <v>15883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10</v>
      </c>
      <c r="E137">
        <v>30913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7</v>
      </c>
      <c r="E138">
        <v>21109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17</v>
      </c>
      <c r="E139">
        <v>48804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10</v>
      </c>
      <c r="E140">
        <v>29694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8</v>
      </c>
      <c r="E141">
        <v>25186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7</v>
      </c>
      <c r="E142">
        <v>21986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13</v>
      </c>
      <c r="E143">
        <v>38782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11</v>
      </c>
      <c r="E144">
        <v>35009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6</v>
      </c>
      <c r="E145">
        <v>20816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16</v>
      </c>
      <c r="E146">
        <v>16663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4</v>
      </c>
      <c r="E147">
        <v>12488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13</v>
      </c>
      <c r="E148">
        <v>40625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6</v>
      </c>
      <c r="E149">
        <v>18154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18</v>
      </c>
      <c r="E150">
        <v>51104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6</v>
      </c>
      <c r="E151">
        <v>18450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13</v>
      </c>
      <c r="E152">
        <v>35685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15</v>
      </c>
      <c r="E153">
        <v>44938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19</v>
      </c>
      <c r="E154">
        <v>56453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11</v>
      </c>
      <c r="E155">
        <v>31046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18</v>
      </c>
      <c r="E156">
        <v>53834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12</v>
      </c>
      <c r="E157">
        <v>35215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21</v>
      </c>
      <c r="E158">
        <v>31007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14</v>
      </c>
      <c r="E159">
        <v>38707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20</v>
      </c>
      <c r="E160">
        <v>38383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18</v>
      </c>
      <c r="E161">
        <v>51778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14</v>
      </c>
      <c r="E162">
        <v>41108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19</v>
      </c>
      <c r="E163">
        <v>56540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16</v>
      </c>
      <c r="E164">
        <v>44026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10</v>
      </c>
      <c r="E165">
        <v>32575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11</v>
      </c>
      <c r="E166">
        <v>38238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19</v>
      </c>
      <c r="E167">
        <v>60602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12</v>
      </c>
      <c r="E168">
        <v>34607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14</v>
      </c>
      <c r="E169">
        <v>42197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11</v>
      </c>
      <c r="E170">
        <v>34615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6</v>
      </c>
      <c r="E171">
        <v>20181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13</v>
      </c>
      <c r="E172">
        <v>40997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9</v>
      </c>
      <c r="E173">
        <v>27306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31</v>
      </c>
      <c r="E174">
        <v>57118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16</v>
      </c>
      <c r="E175">
        <v>46829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25</v>
      </c>
      <c r="E176">
        <v>72427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36</v>
      </c>
      <c r="E177">
        <v>49093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13</v>
      </c>
      <c r="E178">
        <v>39352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15</v>
      </c>
      <c r="E179">
        <v>38645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18</v>
      </c>
      <c r="E180">
        <v>45153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24</v>
      </c>
      <c r="E181">
        <v>67576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14</v>
      </c>
      <c r="E182">
        <v>40679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6</v>
      </c>
      <c r="E183">
        <v>20203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8</v>
      </c>
      <c r="E184">
        <v>25091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11</v>
      </c>
      <c r="E185">
        <v>33016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26</v>
      </c>
      <c r="E186">
        <v>67086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7</v>
      </c>
      <c r="E187">
        <v>22633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9</v>
      </c>
      <c r="E188">
        <v>29947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20</v>
      </c>
      <c r="E189">
        <v>15727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7</v>
      </c>
      <c r="E190">
        <v>19469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9</v>
      </c>
      <c r="E191">
        <v>25299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11</v>
      </c>
      <c r="E192">
        <v>32904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19</v>
      </c>
      <c r="E193">
        <v>49434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14</v>
      </c>
      <c r="E194">
        <v>37705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14</v>
      </c>
      <c r="E195">
        <v>37409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14</v>
      </c>
      <c r="E196">
        <v>42554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14</v>
      </c>
      <c r="E197">
        <v>45636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18</v>
      </c>
      <c r="E198">
        <v>52285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6</v>
      </c>
      <c r="E199">
        <v>19544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62</v>
      </c>
      <c r="E200">
        <v>68277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9</v>
      </c>
      <c r="E201">
        <v>23719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12</v>
      </c>
      <c r="E202">
        <v>37833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14</v>
      </c>
      <c r="E203">
        <v>43229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15</v>
      </c>
      <c r="E204">
        <v>42296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14</v>
      </c>
      <c r="E205">
        <v>38462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16</v>
      </c>
      <c r="E206">
        <v>41501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7</v>
      </c>
      <c r="E207">
        <v>23966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13</v>
      </c>
      <c r="E208">
        <v>37265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19</v>
      </c>
      <c r="E209">
        <v>54384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18</v>
      </c>
      <c r="E210">
        <v>47791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10</v>
      </c>
      <c r="E211">
        <v>30217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30</v>
      </c>
      <c r="E212">
        <v>80350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18</v>
      </c>
      <c r="E213">
        <v>51420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7</v>
      </c>
      <c r="E214">
        <v>19517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15</v>
      </c>
      <c r="E215">
        <v>39155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15</v>
      </c>
      <c r="E216">
        <v>42943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29</v>
      </c>
      <c r="E217">
        <v>54721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11</v>
      </c>
      <c r="E218">
        <v>34214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12</v>
      </c>
      <c r="E219">
        <v>40058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60</v>
      </c>
      <c r="E220">
        <v>52775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26</v>
      </c>
      <c r="E221">
        <v>74650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13</v>
      </c>
      <c r="E222">
        <v>42863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14</v>
      </c>
      <c r="E223">
        <v>43809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23</v>
      </c>
      <c r="E224">
        <v>68530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27</v>
      </c>
      <c r="E225">
        <v>71439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18</v>
      </c>
      <c r="E226">
        <v>47369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18</v>
      </c>
      <c r="E227">
        <v>51850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22</v>
      </c>
      <c r="E228">
        <v>58861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13</v>
      </c>
      <c r="E229">
        <v>39954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14</v>
      </c>
      <c r="E230">
        <v>37195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15</v>
      </c>
      <c r="E231">
        <v>46149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8</v>
      </c>
      <c r="E232">
        <v>26700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8</v>
      </c>
      <c r="E233">
        <v>26901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16</v>
      </c>
      <c r="E234">
        <v>48539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20</v>
      </c>
      <c r="E235">
        <v>58962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17</v>
      </c>
      <c r="E236">
        <v>50427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19</v>
      </c>
      <c r="E237">
        <v>59464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21</v>
      </c>
      <c r="E238">
        <v>59678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16</v>
      </c>
      <c r="E239">
        <v>48359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22</v>
      </c>
      <c r="E240">
        <v>71833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24</v>
      </c>
      <c r="E241">
        <v>68951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40</v>
      </c>
      <c r="E242">
        <v>83053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18</v>
      </c>
      <c r="E243">
        <v>54094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26</v>
      </c>
      <c r="E244">
        <v>69049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25</v>
      </c>
      <c r="E245">
        <v>70007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18</v>
      </c>
      <c r="E246">
        <v>51417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14</v>
      </c>
      <c r="E247">
        <v>41664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20</v>
      </c>
      <c r="E248">
        <v>52474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27</v>
      </c>
      <c r="E249">
        <v>72766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25</v>
      </c>
      <c r="E250">
        <v>76185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13</v>
      </c>
      <c r="E251">
        <v>41066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28</v>
      </c>
      <c r="E252">
        <v>83744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28</v>
      </c>
      <c r="E253">
        <v>53234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27</v>
      </c>
      <c r="E254">
        <v>77097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18</v>
      </c>
      <c r="E255">
        <v>56772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31</v>
      </c>
      <c r="E256">
        <v>87009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19</v>
      </c>
      <c r="E257">
        <v>54965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10</v>
      </c>
      <c r="E258">
        <v>30439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25</v>
      </c>
      <c r="E259">
        <v>76705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56</v>
      </c>
      <c r="E260">
        <v>71195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10</v>
      </c>
      <c r="E261">
        <v>28214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20</v>
      </c>
      <c r="E262">
        <v>59315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26</v>
      </c>
      <c r="E263">
        <v>78990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10</v>
      </c>
      <c r="E264">
        <v>32880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31</v>
      </c>
      <c r="E265">
        <v>85292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35</v>
      </c>
      <c r="E266">
        <v>73650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27</v>
      </c>
      <c r="E267">
        <v>71471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19</v>
      </c>
      <c r="E268">
        <v>50565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21</v>
      </c>
      <c r="E269">
        <v>61394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23</v>
      </c>
      <c r="E270">
        <v>66691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28</v>
      </c>
      <c r="E271">
        <v>81053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29</v>
      </c>
      <c r="E272">
        <v>47116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28</v>
      </c>
      <c r="E273">
        <v>72884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23</v>
      </c>
      <c r="E274">
        <v>66345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25</v>
      </c>
      <c r="E275">
        <v>62888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20</v>
      </c>
      <c r="E276">
        <v>57305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31</v>
      </c>
      <c r="E277">
        <v>81740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18</v>
      </c>
      <c r="E278">
        <v>48294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11</v>
      </c>
      <c r="E279">
        <v>36489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26</v>
      </c>
      <c r="E280">
        <v>74314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20</v>
      </c>
      <c r="E281">
        <v>56808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24</v>
      </c>
      <c r="E282">
        <v>71760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26</v>
      </c>
      <c r="E283">
        <v>72039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61</v>
      </c>
      <c r="E284">
        <v>58500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29</v>
      </c>
      <c r="E285">
        <v>77615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22</v>
      </c>
      <c r="E286">
        <v>66960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22</v>
      </c>
      <c r="E287">
        <v>65152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21</v>
      </c>
      <c r="E288">
        <v>60530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67</v>
      </c>
      <c r="E289">
        <v>67006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18</v>
      </c>
      <c r="E290">
        <v>58164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25</v>
      </c>
      <c r="E291">
        <v>70690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28</v>
      </c>
      <c r="E292">
        <v>84094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24</v>
      </c>
      <c r="E293">
        <v>68309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27</v>
      </c>
      <c r="E294">
        <v>80236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59</v>
      </c>
      <c r="E295">
        <v>60373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10</v>
      </c>
      <c r="E296">
        <v>33268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26</v>
      </c>
      <c r="E297">
        <v>80902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27</v>
      </c>
      <c r="E298">
        <v>82323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41</v>
      </c>
      <c r="E299">
        <v>82217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15</v>
      </c>
      <c r="E300">
        <v>41810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10</v>
      </c>
      <c r="E301">
        <v>28870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17</v>
      </c>
      <c r="E302">
        <v>49758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22</v>
      </c>
      <c r="E303">
        <v>66018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22</v>
      </c>
      <c r="E304">
        <v>59983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19</v>
      </c>
      <c r="E305">
        <v>57550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27</v>
      </c>
      <c r="E306">
        <v>85652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22</v>
      </c>
      <c r="E307">
        <v>34471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27</v>
      </c>
      <c r="E308">
        <v>71136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20</v>
      </c>
      <c r="E309">
        <v>58912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26</v>
      </c>
      <c r="E310">
        <v>77965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21</v>
      </c>
      <c r="E311">
        <v>54704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11</v>
      </c>
      <c r="E312">
        <v>34904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25</v>
      </c>
      <c r="E313">
        <v>69459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28</v>
      </c>
      <c r="E314">
        <v>79759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19</v>
      </c>
      <c r="E315">
        <v>58798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23</v>
      </c>
      <c r="E316">
        <v>71562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37</v>
      </c>
      <c r="E317">
        <v>101625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21</v>
      </c>
      <c r="E318">
        <v>67705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62</v>
      </c>
      <c r="E319">
        <v>57951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39</v>
      </c>
      <c r="E320">
        <v>98756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16</v>
      </c>
      <c r="E321">
        <v>46375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18</v>
      </c>
      <c r="E322">
        <v>49728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25</v>
      </c>
      <c r="E323">
        <v>66643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22</v>
      </c>
      <c r="E324">
        <v>63178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34</v>
      </c>
      <c r="E325">
        <v>108010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12</v>
      </c>
      <c r="E326">
        <v>33536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24</v>
      </c>
      <c r="E327">
        <v>57465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22</v>
      </c>
      <c r="E328">
        <v>63106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26</v>
      </c>
      <c r="E329">
        <v>81853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27</v>
      </c>
      <c r="E330">
        <v>79289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27</v>
      </c>
      <c r="E331">
        <v>74093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14</v>
      </c>
      <c r="E332">
        <v>45167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24</v>
      </c>
      <c r="E333">
        <v>67234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21</v>
      </c>
      <c r="E334">
        <v>61302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26</v>
      </c>
      <c r="E335">
        <v>68623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19</v>
      </c>
      <c r="E336">
        <v>58048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26</v>
      </c>
      <c r="E337">
        <v>79490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14</v>
      </c>
      <c r="E338">
        <v>41932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25</v>
      </c>
      <c r="E339">
        <v>75889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30</v>
      </c>
      <c r="E340">
        <v>86245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22</v>
      </c>
      <c r="E341">
        <v>66967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25</v>
      </c>
      <c r="E342">
        <v>63176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24</v>
      </c>
      <c r="E343">
        <v>70033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33</v>
      </c>
      <c r="E344">
        <v>79747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29</v>
      </c>
      <c r="E345">
        <v>92713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24</v>
      </c>
      <c r="E346">
        <v>77299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28</v>
      </c>
      <c r="E347">
        <v>71674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33</v>
      </c>
      <c r="E348">
        <v>90167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52</v>
      </c>
      <c r="E349">
        <v>92361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20</v>
      </c>
      <c r="E350">
        <v>66655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26</v>
      </c>
      <c r="E351">
        <v>69773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36</v>
      </c>
      <c r="E352">
        <v>92306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17</v>
      </c>
      <c r="E353">
        <v>53225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30</v>
      </c>
      <c r="E354">
        <v>94045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24</v>
      </c>
      <c r="E355">
        <v>74482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24</v>
      </c>
      <c r="E356">
        <v>75818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41</v>
      </c>
      <c r="E357">
        <v>51754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43</v>
      </c>
      <c r="E358">
        <v>113905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24</v>
      </c>
      <c r="E359">
        <v>75971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39</v>
      </c>
      <c r="E360">
        <v>109479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21</v>
      </c>
      <c r="E361">
        <v>62580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15</v>
      </c>
      <c r="E362">
        <v>44081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23</v>
      </c>
      <c r="E363">
        <v>67681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27</v>
      </c>
      <c r="E364">
        <v>79639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23</v>
      </c>
      <c r="E365">
        <v>64120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138</v>
      </c>
      <c r="E366">
        <v>91878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23</v>
      </c>
      <c r="E367">
        <v>69659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10</v>
      </c>
      <c r="E368">
        <v>35321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25</v>
      </c>
      <c r="E369">
        <v>72366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30</v>
      </c>
      <c r="E370">
        <v>85695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19</v>
      </c>
      <c r="E371">
        <v>57607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23</v>
      </c>
      <c r="E372">
        <v>61707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20</v>
      </c>
      <c r="E373">
        <v>58808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34</v>
      </c>
      <c r="E374">
        <v>94510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55</v>
      </c>
      <c r="E375">
        <v>107071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39</v>
      </c>
      <c r="E376">
        <v>115165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29</v>
      </c>
      <c r="E377">
        <v>91261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81</v>
      </c>
      <c r="E378">
        <v>90125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37</v>
      </c>
      <c r="E379">
        <v>104901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20</v>
      </c>
      <c r="E380">
        <v>68744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31</v>
      </c>
      <c r="E381">
        <v>91855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26</v>
      </c>
      <c r="E382">
        <v>69771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21</v>
      </c>
      <c r="E383">
        <v>69021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23</v>
      </c>
      <c r="E384">
        <v>69992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42</v>
      </c>
      <c r="E385">
        <v>111547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41</v>
      </c>
      <c r="E386">
        <v>111376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32</v>
      </c>
      <c r="E387">
        <v>101558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22</v>
      </c>
      <c r="E388">
        <v>60374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60</v>
      </c>
      <c r="E389">
        <v>63833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34</v>
      </c>
      <c r="E390">
        <v>90476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18</v>
      </c>
      <c r="E391">
        <v>61059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32</v>
      </c>
      <c r="E392">
        <v>89594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46</v>
      </c>
      <c r="E393">
        <v>119451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34</v>
      </c>
      <c r="E394">
        <v>100567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9</v>
      </c>
      <c r="E395">
        <v>28187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30</v>
      </c>
      <c r="E396">
        <v>83640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32</v>
      </c>
      <c r="E397">
        <v>94136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27</v>
      </c>
      <c r="E398">
        <v>80759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32</v>
      </c>
      <c r="E399">
        <v>100983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29</v>
      </c>
      <c r="E400">
        <v>82439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27</v>
      </c>
      <c r="E401">
        <v>85045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21</v>
      </c>
      <c r="E402">
        <v>61521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42</v>
      </c>
      <c r="E403">
        <v>112078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17</v>
      </c>
      <c r="E404">
        <v>51207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41</v>
      </c>
      <c r="E405">
        <v>122023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29</v>
      </c>
      <c r="E406">
        <v>79407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29</v>
      </c>
      <c r="E407">
        <v>78187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32</v>
      </c>
      <c r="E408">
        <v>96788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47</v>
      </c>
      <c r="E409">
        <v>110153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46</v>
      </c>
      <c r="E410">
        <v>133564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42</v>
      </c>
      <c r="E411">
        <v>128109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24</v>
      </c>
      <c r="E412">
        <v>69232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47</v>
      </c>
      <c r="E413">
        <v>119687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36</v>
      </c>
      <c r="E414">
        <v>109369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24</v>
      </c>
      <c r="E415">
        <v>71304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32</v>
      </c>
      <c r="E416">
        <v>100291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40</v>
      </c>
      <c r="E417">
        <v>113712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39</v>
      </c>
      <c r="E418">
        <v>107389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27</v>
      </c>
      <c r="E419">
        <v>73229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33</v>
      </c>
      <c r="E420">
        <v>89222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31</v>
      </c>
      <c r="E421">
        <v>74313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21</v>
      </c>
      <c r="E422">
        <v>64826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34</v>
      </c>
      <c r="E423">
        <v>102426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23</v>
      </c>
      <c r="E424">
        <v>76433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21</v>
      </c>
      <c r="E425">
        <v>67170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69</v>
      </c>
      <c r="E426">
        <v>83271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22</v>
      </c>
      <c r="E427">
        <v>63661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25</v>
      </c>
      <c r="E428">
        <v>71133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37</v>
      </c>
      <c r="E429">
        <v>103745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36</v>
      </c>
      <c r="E430">
        <v>82934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66</v>
      </c>
      <c r="E431">
        <v>171498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41</v>
      </c>
      <c r="E432">
        <v>115440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24</v>
      </c>
      <c r="E433">
        <v>78782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38</v>
      </c>
      <c r="E434">
        <v>110249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24</v>
      </c>
      <c r="E435">
        <v>64850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40</v>
      </c>
      <c r="E436">
        <v>113816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45</v>
      </c>
      <c r="E437">
        <v>114213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31</v>
      </c>
      <c r="E438">
        <v>91045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32</v>
      </c>
      <c r="E439">
        <v>98443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56</v>
      </c>
      <c r="E440">
        <v>142272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31</v>
      </c>
      <c r="E441">
        <v>93869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54</v>
      </c>
      <c r="E442">
        <v>131633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59</v>
      </c>
      <c r="E443">
        <v>54494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38</v>
      </c>
      <c r="E444">
        <v>116354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46</v>
      </c>
      <c r="E445">
        <v>115412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28</v>
      </c>
      <c r="E446">
        <v>82132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18</v>
      </c>
      <c r="E447">
        <v>56359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26</v>
      </c>
      <c r="E448">
        <v>78042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37</v>
      </c>
      <c r="E449">
        <v>98803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40</v>
      </c>
      <c r="E450">
        <v>120603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34</v>
      </c>
      <c r="E451">
        <v>102718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51</v>
      </c>
      <c r="E452">
        <v>135554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67</v>
      </c>
      <c r="E453">
        <v>144675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55</v>
      </c>
      <c r="E454">
        <v>155724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42</v>
      </c>
      <c r="E455">
        <v>126596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37</v>
      </c>
      <c r="E456">
        <v>95892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56</v>
      </c>
      <c r="E457">
        <v>142955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27</v>
      </c>
      <c r="E458">
        <v>81647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55</v>
      </c>
      <c r="E459">
        <v>140594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30</v>
      </c>
      <c r="E460">
        <v>92766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52</v>
      </c>
      <c r="E461">
        <v>142435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37</v>
      </c>
      <c r="E462">
        <v>117394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35</v>
      </c>
      <c r="E463">
        <v>81290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18</v>
      </c>
      <c r="E464">
        <v>56872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55</v>
      </c>
      <c r="E465">
        <v>116926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41</v>
      </c>
      <c r="E466">
        <v>113292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45</v>
      </c>
      <c r="E467">
        <v>128291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52</v>
      </c>
      <c r="E468">
        <v>124728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34</v>
      </c>
      <c r="E469">
        <v>109928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30</v>
      </c>
      <c r="E470">
        <v>87722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63</v>
      </c>
      <c r="E471">
        <v>142062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31</v>
      </c>
      <c r="E472">
        <v>89671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53</v>
      </c>
      <c r="E473">
        <v>145505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47</v>
      </c>
      <c r="E474">
        <v>129456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46</v>
      </c>
      <c r="E475">
        <v>132395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43</v>
      </c>
      <c r="E476">
        <v>88422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46</v>
      </c>
      <c r="E477">
        <v>135803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20</v>
      </c>
      <c r="E478">
        <v>65375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53</v>
      </c>
      <c r="E479">
        <v>146401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55</v>
      </c>
      <c r="E480">
        <v>144287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75</v>
      </c>
      <c r="E481">
        <v>153654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62</v>
      </c>
      <c r="E482">
        <v>155019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42</v>
      </c>
      <c r="E483">
        <v>82704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47</v>
      </c>
      <c r="E484">
        <v>91764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30</v>
      </c>
      <c r="E485">
        <v>84070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34</v>
      </c>
      <c r="E486">
        <v>91030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24</v>
      </c>
      <c r="E487">
        <v>77411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52</v>
      </c>
      <c r="E488">
        <v>138944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44</v>
      </c>
      <c r="E489">
        <v>140955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33</v>
      </c>
      <c r="E490">
        <v>96928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38</v>
      </c>
      <c r="E491">
        <v>116894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41</v>
      </c>
      <c r="E492">
        <v>128139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65</v>
      </c>
      <c r="E493">
        <v>132170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31</v>
      </c>
      <c r="E494">
        <v>93995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33</v>
      </c>
      <c r="E495">
        <v>101394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46</v>
      </c>
      <c r="E496">
        <v>120270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65</v>
      </c>
      <c r="E497">
        <v>138253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44</v>
      </c>
      <c r="E498">
        <v>128472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41</v>
      </c>
      <c r="E499">
        <v>125855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41</v>
      </c>
      <c r="E500">
        <v>118377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47</v>
      </c>
      <c r="E501">
        <v>130706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34</v>
      </c>
      <c r="E502">
        <v>88586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43</v>
      </c>
      <c r="E503">
        <v>111957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48</v>
      </c>
      <c r="E504">
        <v>138374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51</v>
      </c>
      <c r="E505">
        <v>141875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55</v>
      </c>
      <c r="E506">
        <v>139777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42</v>
      </c>
      <c r="E507">
        <v>111461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63</v>
      </c>
      <c r="E508">
        <v>160927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47</v>
      </c>
      <c r="E509">
        <v>131810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53</v>
      </c>
      <c r="E510">
        <v>156164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46</v>
      </c>
      <c r="E511">
        <v>123575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46</v>
      </c>
      <c r="E512">
        <v>129823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50</v>
      </c>
      <c r="E513">
        <v>149268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48</v>
      </c>
      <c r="E514">
        <v>135187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61</v>
      </c>
      <c r="E515">
        <v>147796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33</v>
      </c>
      <c r="E516">
        <v>88771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51</v>
      </c>
      <c r="E517">
        <v>149611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35</v>
      </c>
      <c r="E518">
        <v>107409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21</v>
      </c>
      <c r="E519">
        <v>64994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71</v>
      </c>
      <c r="E520">
        <v>138417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80</v>
      </c>
      <c r="E521">
        <v>206438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51</v>
      </c>
      <c r="E522">
        <v>130045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56</v>
      </c>
      <c r="E523">
        <v>145028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40</v>
      </c>
      <c r="E524">
        <v>114896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22</v>
      </c>
      <c r="E525">
        <v>61516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30</v>
      </c>
      <c r="E526">
        <v>91002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72</v>
      </c>
      <c r="E527">
        <v>174320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56</v>
      </c>
      <c r="E528">
        <v>164990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48</v>
      </c>
      <c r="E529">
        <v>142429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42</v>
      </c>
      <c r="E530">
        <v>99773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34</v>
      </c>
      <c r="E531">
        <v>110471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48</v>
      </c>
      <c r="E532">
        <v>126274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43</v>
      </c>
      <c r="E533">
        <v>114188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57</v>
      </c>
      <c r="E534">
        <v>160043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44</v>
      </c>
      <c r="E535">
        <v>119675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70</v>
      </c>
      <c r="E536">
        <v>153764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74</v>
      </c>
      <c r="E537">
        <v>201011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61</v>
      </c>
      <c r="E538">
        <v>143242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26</v>
      </c>
      <c r="E539">
        <v>79181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41</v>
      </c>
      <c r="E540">
        <v>97578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80</v>
      </c>
      <c r="E541">
        <v>217982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54</v>
      </c>
      <c r="E542">
        <v>111287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41</v>
      </c>
      <c r="E543">
        <v>80427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30</v>
      </c>
      <c r="E544">
        <v>81549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37</v>
      </c>
      <c r="E545">
        <v>102689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42</v>
      </c>
      <c r="E546">
        <v>126740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40</v>
      </c>
      <c r="E547">
        <v>122822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55</v>
      </c>
      <c r="E548">
        <v>172422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27</v>
      </c>
      <c r="E549">
        <v>75680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31</v>
      </c>
      <c r="E550">
        <v>96653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50</v>
      </c>
      <c r="E551">
        <v>145547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71</v>
      </c>
      <c r="E552">
        <v>176033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36</v>
      </c>
      <c r="E553">
        <v>101008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97</v>
      </c>
      <c r="E554">
        <v>212545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33</v>
      </c>
      <c r="E555">
        <v>97299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49</v>
      </c>
      <c r="E556">
        <v>152345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94</v>
      </c>
      <c r="E557">
        <v>208614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58</v>
      </c>
      <c r="E558">
        <v>169917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83</v>
      </c>
      <c r="E559">
        <v>229068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18</v>
      </c>
      <c r="E560">
        <v>60808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30</v>
      </c>
      <c r="E561">
        <v>87972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39</v>
      </c>
      <c r="E562">
        <v>109087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71</v>
      </c>
      <c r="E563">
        <v>207150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57</v>
      </c>
      <c r="E564">
        <v>177769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52</v>
      </c>
      <c r="E565">
        <v>147519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66</v>
      </c>
      <c r="E566">
        <v>178135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76</v>
      </c>
      <c r="E567">
        <v>170755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61</v>
      </c>
      <c r="E568">
        <v>177666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70</v>
      </c>
      <c r="E569">
        <v>175310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104</v>
      </c>
      <c r="E570">
        <v>235023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53</v>
      </c>
      <c r="E571">
        <v>165512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22</v>
      </c>
      <c r="E572">
        <v>67212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70</v>
      </c>
      <c r="E573">
        <v>182283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58</v>
      </c>
      <c r="E574">
        <v>170526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83</v>
      </c>
      <c r="E575">
        <v>208655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68</v>
      </c>
      <c r="E576">
        <v>204841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33</v>
      </c>
      <c r="E577">
        <v>101495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56</v>
      </c>
      <c r="E578">
        <v>154587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106</v>
      </c>
      <c r="E579">
        <v>233427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59</v>
      </c>
      <c r="E580">
        <v>122662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67</v>
      </c>
      <c r="E581">
        <v>158458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74</v>
      </c>
      <c r="E582">
        <v>213153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69</v>
      </c>
      <c r="E583">
        <v>143432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77</v>
      </c>
      <c r="E584">
        <v>222457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55</v>
      </c>
      <c r="E585">
        <v>119741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37</v>
      </c>
      <c r="E586">
        <v>119789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83</v>
      </c>
      <c r="E587">
        <v>162913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32</v>
      </c>
      <c r="E588">
        <v>92781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108</v>
      </c>
      <c r="E589">
        <v>240667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79</v>
      </c>
      <c r="E590">
        <v>195837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72</v>
      </c>
      <c r="E591">
        <v>179283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54</v>
      </c>
      <c r="E592">
        <v>170900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53</v>
      </c>
      <c r="E593">
        <v>166528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75</v>
      </c>
      <c r="E594">
        <v>217835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92</v>
      </c>
      <c r="E595">
        <v>235223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28</v>
      </c>
      <c r="E596">
        <v>84620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39</v>
      </c>
      <c r="E597">
        <v>109337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86</v>
      </c>
      <c r="E598">
        <v>255707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87</v>
      </c>
      <c r="E599">
        <v>244591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79</v>
      </c>
      <c r="E600">
        <v>226931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73</v>
      </c>
      <c r="E601">
        <v>209033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79</v>
      </c>
      <c r="E602">
        <v>230627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55</v>
      </c>
      <c r="E603">
        <v>140859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68</v>
      </c>
      <c r="E604">
        <v>209421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76</v>
      </c>
      <c r="E605">
        <v>194848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94</v>
      </c>
      <c r="E606">
        <v>209214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86</v>
      </c>
      <c r="E607">
        <v>222857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46</v>
      </c>
      <c r="E608">
        <v>145647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66</v>
      </c>
      <c r="E609">
        <v>176128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108</v>
      </c>
      <c r="E610">
        <v>261659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40</v>
      </c>
      <c r="E611">
        <v>119447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104</v>
      </c>
      <c r="E612">
        <v>260210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83</v>
      </c>
      <c r="E613">
        <v>231310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101</v>
      </c>
      <c r="E614">
        <v>243667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109</v>
      </c>
      <c r="E615">
        <v>257381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64</v>
      </c>
      <c r="E616">
        <v>168093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59</v>
      </c>
      <c r="E617">
        <v>184260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79</v>
      </c>
      <c r="E618">
        <v>203932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86</v>
      </c>
      <c r="E619">
        <v>222523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92</v>
      </c>
      <c r="E620">
        <v>229159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54</v>
      </c>
      <c r="E621">
        <v>170512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73</v>
      </c>
      <c r="E622">
        <v>217984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62</v>
      </c>
      <c r="E623">
        <v>183237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79</v>
      </c>
      <c r="E624">
        <v>198508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37</v>
      </c>
      <c r="E625">
        <v>107669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96</v>
      </c>
      <c r="E626">
        <v>224604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83</v>
      </c>
      <c r="E627">
        <v>192566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76</v>
      </c>
      <c r="E628">
        <v>202540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43</v>
      </c>
      <c r="E629">
        <v>128060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98</v>
      </c>
      <c r="E630">
        <v>256851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75</v>
      </c>
      <c r="E631">
        <v>220546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73</v>
      </c>
      <c r="E632">
        <v>209097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97</v>
      </c>
      <c r="E633">
        <v>261526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67</v>
      </c>
      <c r="E634">
        <v>198360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111</v>
      </c>
      <c r="E635">
        <v>274091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89</v>
      </c>
      <c r="E636">
        <v>238265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127</v>
      </c>
      <c r="E637">
        <v>166704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106</v>
      </c>
      <c r="E638">
        <v>259049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47</v>
      </c>
      <c r="E639">
        <v>138820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105</v>
      </c>
      <c r="E640">
        <v>276690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74</v>
      </c>
      <c r="E641">
        <v>192554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61</v>
      </c>
      <c r="E642">
        <v>181498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64</v>
      </c>
      <c r="E643">
        <v>184753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88</v>
      </c>
      <c r="E644">
        <v>225351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45</v>
      </c>
      <c r="E645">
        <v>137719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60</v>
      </c>
      <c r="E646">
        <v>175150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98</v>
      </c>
      <c r="E647">
        <v>229189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90</v>
      </c>
      <c r="E648">
        <v>253320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66</v>
      </c>
      <c r="E649">
        <v>174278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70</v>
      </c>
      <c r="E650">
        <v>214074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102</v>
      </c>
      <c r="E651">
        <v>289297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56</v>
      </c>
      <c r="E652">
        <v>175370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117</v>
      </c>
      <c r="E653">
        <v>277105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47</v>
      </c>
      <c r="E654">
        <v>150073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45</v>
      </c>
      <c r="E655">
        <v>116151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80</v>
      </c>
      <c r="E656">
        <v>193617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102</v>
      </c>
      <c r="E657">
        <v>219617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78</v>
      </c>
      <c r="E658">
        <v>213378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69</v>
      </c>
      <c r="E659">
        <v>200413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61</v>
      </c>
      <c r="E660">
        <v>173686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100</v>
      </c>
      <c r="E661">
        <v>280608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50</v>
      </c>
      <c r="E662">
        <v>133225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202</v>
      </c>
      <c r="E663">
        <v>201834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77</v>
      </c>
      <c r="E664">
        <v>203564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68</v>
      </c>
      <c r="E665">
        <v>213645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104</v>
      </c>
      <c r="E666">
        <v>257562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99</v>
      </c>
      <c r="E667">
        <v>273420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60</v>
      </c>
      <c r="E668">
        <v>172397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127</v>
      </c>
      <c r="E669">
        <v>279682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115</v>
      </c>
      <c r="E670">
        <v>278422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72</v>
      </c>
      <c r="E671">
        <v>187799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86</v>
      </c>
      <c r="E672">
        <v>237906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91</v>
      </c>
      <c r="E673">
        <v>238891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114</v>
      </c>
      <c r="E674">
        <v>257548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49</v>
      </c>
      <c r="E675">
        <v>152481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59</v>
      </c>
      <c r="E676">
        <v>186184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72</v>
      </c>
      <c r="E677">
        <v>198620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22</v>
      </c>
      <c r="E678">
        <v>71299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102</v>
      </c>
      <c r="E679">
        <v>264657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117</v>
      </c>
      <c r="E680">
        <v>275357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82</v>
      </c>
      <c r="E681">
        <v>237944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79</v>
      </c>
      <c r="E682">
        <v>217395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65</v>
      </c>
      <c r="E683">
        <v>187675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70</v>
      </c>
      <c r="E684">
        <v>221423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77</v>
      </c>
      <c r="E685">
        <v>194501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72</v>
      </c>
      <c r="E686">
        <v>189877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86</v>
      </c>
      <c r="E687">
        <v>219855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137</v>
      </c>
      <c r="E688">
        <v>241656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101</v>
      </c>
      <c r="E689">
        <v>284251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63</v>
      </c>
      <c r="E690">
        <v>188118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70</v>
      </c>
      <c r="E691">
        <v>181909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80</v>
      </c>
      <c r="E692">
        <v>229788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93</v>
      </c>
      <c r="E693">
        <v>207251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81</v>
      </c>
      <c r="E694">
        <v>245146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87</v>
      </c>
      <c r="E695">
        <v>190821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100</v>
      </c>
      <c r="E696">
        <v>275059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93</v>
      </c>
      <c r="E697">
        <v>249934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116</v>
      </c>
      <c r="E698">
        <v>243073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221</v>
      </c>
      <c r="E699">
        <v>259013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92</v>
      </c>
      <c r="E700">
        <v>218956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77</v>
      </c>
      <c r="E701">
        <v>208951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71</v>
      </c>
      <c r="E702">
        <v>193335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102</v>
      </c>
      <c r="E703">
        <v>277652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105</v>
      </c>
      <c r="E704">
        <v>272493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120</v>
      </c>
      <c r="E705">
        <v>273488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42</v>
      </c>
      <c r="E706">
        <v>135757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102</v>
      </c>
      <c r="E707">
        <v>280391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69</v>
      </c>
      <c r="E708">
        <v>200136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79</v>
      </c>
      <c r="E709">
        <v>227500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118</v>
      </c>
      <c r="E710">
        <v>249087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70</v>
      </c>
      <c r="E711">
        <v>215814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106</v>
      </c>
      <c r="E712">
        <v>267028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74</v>
      </c>
      <c r="E713">
        <v>212526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109</v>
      </c>
      <c r="E714">
        <v>276085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106</v>
      </c>
      <c r="E715">
        <v>270640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79</v>
      </c>
      <c r="E716">
        <v>177452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95</v>
      </c>
      <c r="E717">
        <v>237520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106</v>
      </c>
      <c r="E718">
        <v>282188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90</v>
      </c>
      <c r="E719">
        <v>245328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107</v>
      </c>
      <c r="E720">
        <v>268910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91</v>
      </c>
      <c r="E721">
        <v>240590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52</v>
      </c>
      <c r="E722">
        <v>162099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98</v>
      </c>
      <c r="E723">
        <v>245789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98</v>
      </c>
      <c r="E724">
        <v>230992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92</v>
      </c>
      <c r="E725">
        <v>231941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93</v>
      </c>
      <c r="E726">
        <v>228383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98</v>
      </c>
      <c r="E727">
        <v>222230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84</v>
      </c>
      <c r="E728">
        <v>218501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99</v>
      </c>
      <c r="E729">
        <v>280758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77</v>
      </c>
      <c r="E730">
        <v>225809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86</v>
      </c>
      <c r="E731">
        <v>234455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98</v>
      </c>
      <c r="E732">
        <v>264370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80</v>
      </c>
      <c r="E733">
        <v>224277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99</v>
      </c>
      <c r="E734">
        <v>250413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99</v>
      </c>
      <c r="E735">
        <v>278174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70</v>
      </c>
      <c r="E736">
        <v>196931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95</v>
      </c>
      <c r="E737">
        <v>290584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81</v>
      </c>
      <c r="E738">
        <v>224385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104</v>
      </c>
      <c r="E739">
        <v>290727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100</v>
      </c>
      <c r="E740">
        <v>256877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88</v>
      </c>
      <c r="E741">
        <v>257911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76</v>
      </c>
      <c r="E742">
        <v>197523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110</v>
      </c>
      <c r="E743">
        <v>271413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82</v>
      </c>
      <c r="E744">
        <v>224059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96</v>
      </c>
      <c r="E745">
        <v>242437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75</v>
      </c>
      <c r="E746">
        <v>224522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102</v>
      </c>
      <c r="E747">
        <v>295706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96</v>
      </c>
      <c r="E748">
        <v>229903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102</v>
      </c>
      <c r="E749">
        <v>292562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128</v>
      </c>
      <c r="E750">
        <v>272421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81</v>
      </c>
      <c r="E751">
        <v>222614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105</v>
      </c>
      <c r="E752">
        <v>270741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92</v>
      </c>
      <c r="E753">
        <v>278345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70</v>
      </c>
      <c r="E754">
        <v>203954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80</v>
      </c>
      <c r="E755">
        <v>232274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117</v>
      </c>
      <c r="E756">
        <v>279914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98</v>
      </c>
      <c r="E757">
        <v>287655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80</v>
      </c>
      <c r="E758">
        <v>225241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116</v>
      </c>
      <c r="E759">
        <v>281019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104</v>
      </c>
      <c r="E760">
        <v>275704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92</v>
      </c>
      <c r="E761">
        <v>226663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92</v>
      </c>
      <c r="E762">
        <v>252182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93</v>
      </c>
      <c r="E763">
        <v>277380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222</v>
      </c>
      <c r="E764">
        <v>239513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79</v>
      </c>
      <c r="E765">
        <v>213882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90</v>
      </c>
      <c r="E766">
        <v>284828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78</v>
      </c>
      <c r="E767">
        <v>205875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114</v>
      </c>
      <c r="E768">
        <v>274734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107</v>
      </c>
      <c r="E769">
        <v>236543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117</v>
      </c>
      <c r="E770">
        <v>293649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108</v>
      </c>
      <c r="E771">
        <v>277254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84</v>
      </c>
      <c r="E772">
        <v>221040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74</v>
      </c>
      <c r="E773">
        <v>194766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80</v>
      </c>
      <c r="E774">
        <v>210281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115</v>
      </c>
      <c r="E775">
        <v>271801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85</v>
      </c>
      <c r="E776">
        <v>225476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60</v>
      </c>
      <c r="E777">
        <v>186098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107</v>
      </c>
      <c r="E778">
        <v>288972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82</v>
      </c>
      <c r="E779">
        <v>241394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97</v>
      </c>
      <c r="E780">
        <v>262483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109</v>
      </c>
      <c r="E781">
        <v>273296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92</v>
      </c>
      <c r="E782">
        <v>246685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87</v>
      </c>
      <c r="E783">
        <v>231984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71</v>
      </c>
      <c r="E784">
        <v>199325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70</v>
      </c>
      <c r="E785">
        <v>193959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95</v>
      </c>
      <c r="E786">
        <v>262574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111</v>
      </c>
      <c r="E787">
        <v>272061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95</v>
      </c>
      <c r="E788">
        <v>270184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107</v>
      </c>
      <c r="E789">
        <v>278498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75</v>
      </c>
      <c r="E790">
        <v>212238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163</v>
      </c>
      <c r="E791">
        <v>176013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101</v>
      </c>
      <c r="E792">
        <v>283728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122</v>
      </c>
      <c r="E793">
        <v>302908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116</v>
      </c>
      <c r="E794">
        <v>281692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104</v>
      </c>
      <c r="E795">
        <v>256674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103</v>
      </c>
      <c r="E796">
        <v>292246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117</v>
      </c>
      <c r="E797">
        <v>285310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106</v>
      </c>
      <c r="E798">
        <v>273725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80</v>
      </c>
      <c r="E799">
        <v>221395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100</v>
      </c>
      <c r="E800">
        <v>271170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89</v>
      </c>
      <c r="E801">
        <v>268069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97</v>
      </c>
      <c r="E802">
        <v>277713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87</v>
      </c>
      <c r="E803">
        <v>251799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124</v>
      </c>
      <c r="E804">
        <v>278813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91</v>
      </c>
      <c r="E805">
        <v>280961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109</v>
      </c>
      <c r="E806">
        <v>276703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104</v>
      </c>
      <c r="E807">
        <v>253710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98</v>
      </c>
      <c r="E808">
        <v>272981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115</v>
      </c>
      <c r="E809">
        <v>287401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94</v>
      </c>
      <c r="E810">
        <v>284347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107</v>
      </c>
      <c r="E811">
        <v>240862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106</v>
      </c>
      <c r="E812">
        <v>269938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93</v>
      </c>
      <c r="E813">
        <v>271653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118</v>
      </c>
      <c r="E814">
        <v>288837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102</v>
      </c>
      <c r="E815">
        <v>240913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105</v>
      </c>
      <c r="E816">
        <v>271086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87</v>
      </c>
      <c r="E817">
        <v>238002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86</v>
      </c>
      <c r="E818">
        <v>238661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77</v>
      </c>
      <c r="E819">
        <v>224905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110</v>
      </c>
      <c r="E820">
        <v>280356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104</v>
      </c>
      <c r="E821">
        <v>282358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92</v>
      </c>
      <c r="E822">
        <v>246033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93</v>
      </c>
      <c r="E823">
        <v>264912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94</v>
      </c>
      <c r="E824">
        <v>274214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113</v>
      </c>
      <c r="E825">
        <v>285535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91</v>
      </c>
      <c r="E826">
        <v>262755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113</v>
      </c>
      <c r="E827">
        <v>294158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75</v>
      </c>
      <c r="E828">
        <v>197880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107</v>
      </c>
      <c r="E829">
        <v>288752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171</v>
      </c>
      <c r="E830">
        <v>220476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218</v>
      </c>
      <c r="E831">
        <v>277718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112</v>
      </c>
      <c r="E832">
        <v>277446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103</v>
      </c>
      <c r="E833">
        <v>277534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111</v>
      </c>
      <c r="E834">
        <v>281293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111</v>
      </c>
      <c r="E835">
        <v>295766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93</v>
      </c>
      <c r="E836">
        <v>277461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96</v>
      </c>
      <c r="E837">
        <v>280307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106</v>
      </c>
      <c r="E838">
        <v>274144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118</v>
      </c>
      <c r="E839">
        <v>296207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82</v>
      </c>
      <c r="E840">
        <v>207035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106</v>
      </c>
      <c r="E841">
        <v>296929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63</v>
      </c>
      <c r="E842">
        <v>194026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115</v>
      </c>
      <c r="E843">
        <v>291024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75</v>
      </c>
      <c r="E844">
        <v>222775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93</v>
      </c>
      <c r="E845">
        <v>234840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77</v>
      </c>
      <c r="E846">
        <v>221065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118</v>
      </c>
      <c r="E847">
        <v>298511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71</v>
      </c>
      <c r="E848">
        <v>210540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102</v>
      </c>
      <c r="E849">
        <v>278388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100</v>
      </c>
      <c r="E850">
        <v>290509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115</v>
      </c>
      <c r="E851">
        <v>286037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77</v>
      </c>
      <c r="E852">
        <v>228653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93</v>
      </c>
      <c r="E853">
        <v>281282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103</v>
      </c>
      <c r="E854">
        <v>290848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80</v>
      </c>
      <c r="E855">
        <v>220683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103</v>
      </c>
      <c r="E856">
        <v>290346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104</v>
      </c>
      <c r="E857">
        <v>297414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77</v>
      </c>
      <c r="E858">
        <v>208171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106</v>
      </c>
      <c r="E859">
        <v>303089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94</v>
      </c>
      <c r="E860">
        <v>278881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133</v>
      </c>
      <c r="E861">
        <v>244507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86</v>
      </c>
      <c r="E862">
        <v>221036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102</v>
      </c>
      <c r="E863">
        <v>290600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74</v>
      </c>
      <c r="E864">
        <v>218620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106</v>
      </c>
      <c r="E865">
        <v>271512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93</v>
      </c>
      <c r="E866">
        <v>237389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114</v>
      </c>
      <c r="E867">
        <v>279601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114</v>
      </c>
      <c r="E868">
        <v>289627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114</v>
      </c>
      <c r="E869">
        <v>282312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111</v>
      </c>
      <c r="E870">
        <v>289561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93</v>
      </c>
      <c r="E871">
        <v>281402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204</v>
      </c>
      <c r="E872">
        <v>301132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201</v>
      </c>
      <c r="E873">
        <v>247087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99</v>
      </c>
      <c r="E874">
        <v>253693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108</v>
      </c>
      <c r="E875">
        <v>268648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104</v>
      </c>
      <c r="E876">
        <v>292651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63</v>
      </c>
      <c r="E877">
        <v>197810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63</v>
      </c>
      <c r="E878">
        <v>197590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124</v>
      </c>
      <c r="E879">
        <v>279942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106</v>
      </c>
      <c r="E880">
        <v>291078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97</v>
      </c>
      <c r="E881">
        <v>282064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96</v>
      </c>
      <c r="E882">
        <v>287769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92</v>
      </c>
      <c r="E883">
        <v>289845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96</v>
      </c>
      <c r="E884">
        <v>281772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96</v>
      </c>
      <c r="E885">
        <v>287600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91</v>
      </c>
      <c r="E886">
        <v>261436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122</v>
      </c>
      <c r="E887">
        <v>287583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90</v>
      </c>
      <c r="E888">
        <v>283219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109</v>
      </c>
      <c r="E889">
        <v>290451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85</v>
      </c>
      <c r="E890">
        <v>254322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85</v>
      </c>
      <c r="E891">
        <v>233796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102</v>
      </c>
      <c r="E892">
        <v>302796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116</v>
      </c>
      <c r="E893">
        <v>303170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83</v>
      </c>
      <c r="E894">
        <v>210416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97</v>
      </c>
      <c r="E895">
        <v>301046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190</v>
      </c>
      <c r="E896">
        <v>289233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86</v>
      </c>
      <c r="E897">
        <v>244113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88</v>
      </c>
      <c r="E898">
        <v>218894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131</v>
      </c>
      <c r="E899">
        <v>295337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100</v>
      </c>
      <c r="E900">
        <v>259840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114</v>
      </c>
      <c r="E901">
        <v>289253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88</v>
      </c>
      <c r="E902">
        <v>218208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117</v>
      </c>
      <c r="E903">
        <v>287931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124</v>
      </c>
      <c r="E904">
        <v>293451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117</v>
      </c>
      <c r="E905">
        <v>292335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101</v>
      </c>
      <c r="E906">
        <v>294506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65</v>
      </c>
      <c r="E907">
        <v>200398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199</v>
      </c>
      <c r="E908">
        <v>291318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99</v>
      </c>
      <c r="E909">
        <v>298175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140</v>
      </c>
      <c r="E910">
        <v>303373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121</v>
      </c>
      <c r="E911">
        <v>293046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75</v>
      </c>
      <c r="E912">
        <v>198232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99</v>
      </c>
      <c r="E913">
        <v>289484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104</v>
      </c>
      <c r="E914">
        <v>286527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106</v>
      </c>
      <c r="E915">
        <v>301118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107</v>
      </c>
      <c r="E916">
        <v>292776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105</v>
      </c>
      <c r="E917">
        <v>272480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115</v>
      </c>
      <c r="E918">
        <v>295658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97</v>
      </c>
      <c r="E919">
        <v>291507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103</v>
      </c>
      <c r="E920">
        <v>290079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102</v>
      </c>
      <c r="E921">
        <v>283598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113</v>
      </c>
      <c r="E922">
        <v>300540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106</v>
      </c>
      <c r="E923">
        <v>296154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99</v>
      </c>
      <c r="E924">
        <v>279945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115</v>
      </c>
      <c r="E925">
        <v>299163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92</v>
      </c>
      <c r="E926">
        <v>285709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99</v>
      </c>
      <c r="E927">
        <v>284758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94</v>
      </c>
      <c r="E928">
        <v>283608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113</v>
      </c>
      <c r="E929">
        <v>298930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97</v>
      </c>
      <c r="E930">
        <v>303044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114</v>
      </c>
      <c r="E931">
        <v>291191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102</v>
      </c>
      <c r="E932">
        <v>294971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118</v>
      </c>
      <c r="E933">
        <v>293300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225</v>
      </c>
      <c r="E934">
        <v>289228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109</v>
      </c>
      <c r="E935">
        <v>286070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107</v>
      </c>
      <c r="E936">
        <v>286270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106</v>
      </c>
      <c r="E937">
        <v>285565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127</v>
      </c>
      <c r="E938">
        <v>292966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101</v>
      </c>
      <c r="E939">
        <v>291076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129</v>
      </c>
      <c r="E940">
        <v>302549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110</v>
      </c>
      <c r="E941">
        <v>280000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103</v>
      </c>
      <c r="E942">
        <v>291019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104</v>
      </c>
      <c r="E943">
        <v>296654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101</v>
      </c>
      <c r="E944">
        <v>295672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119</v>
      </c>
      <c r="E945">
        <v>288299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110</v>
      </c>
      <c r="E946">
        <v>303203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120</v>
      </c>
      <c r="E947">
        <v>299129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120</v>
      </c>
      <c r="E948">
        <v>303175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119</v>
      </c>
      <c r="E949">
        <v>298981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119</v>
      </c>
      <c r="E950">
        <v>296023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86</v>
      </c>
      <c r="E951">
        <v>278401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101</v>
      </c>
      <c r="E952">
        <v>296576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89</v>
      </c>
      <c r="E953">
        <v>198945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122</v>
      </c>
      <c r="E954">
        <v>296528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120</v>
      </c>
      <c r="E955">
        <v>303378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113</v>
      </c>
      <c r="E956">
        <v>296579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99</v>
      </c>
      <c r="E957">
        <v>292576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105</v>
      </c>
      <c r="E958">
        <v>301422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108</v>
      </c>
      <c r="E959">
        <v>296112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119</v>
      </c>
      <c r="E960">
        <v>291774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113</v>
      </c>
      <c r="E961">
        <v>296925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126</v>
      </c>
      <c r="E962">
        <v>299690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64</v>
      </c>
      <c r="E963">
        <v>198561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112</v>
      </c>
      <c r="E964">
        <v>295799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132</v>
      </c>
      <c r="E965">
        <v>303041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118</v>
      </c>
      <c r="E966">
        <v>303393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114</v>
      </c>
      <c r="E967">
        <v>302076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120</v>
      </c>
      <c r="E968">
        <v>297598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105</v>
      </c>
      <c r="E969">
        <v>303156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102</v>
      </c>
      <c r="E970">
        <v>301504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123</v>
      </c>
      <c r="E971">
        <v>285383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131</v>
      </c>
      <c r="E972">
        <v>303142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103</v>
      </c>
      <c r="E973">
        <v>298310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103</v>
      </c>
      <c r="E974">
        <v>302967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116</v>
      </c>
      <c r="E975">
        <v>303209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102</v>
      </c>
      <c r="E976">
        <v>299195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112</v>
      </c>
      <c r="E977">
        <v>302440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108</v>
      </c>
      <c r="E978">
        <v>302534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127</v>
      </c>
      <c r="E979">
        <v>297969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128</v>
      </c>
      <c r="E980">
        <v>297318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103</v>
      </c>
      <c r="E981">
        <v>295379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111</v>
      </c>
      <c r="E982">
        <v>302410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117</v>
      </c>
      <c r="E983">
        <v>302385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107</v>
      </c>
      <c r="E984">
        <v>303120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112</v>
      </c>
      <c r="E985">
        <v>297264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116</v>
      </c>
      <c r="E986">
        <v>303286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104</v>
      </c>
      <c r="E987">
        <v>297476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98</v>
      </c>
      <c r="E988">
        <v>303045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104</v>
      </c>
      <c r="E989">
        <v>297596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103</v>
      </c>
      <c r="E990">
        <v>303270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133</v>
      </c>
      <c r="E991">
        <v>302703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95</v>
      </c>
      <c r="E992">
        <v>297516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113</v>
      </c>
      <c r="E993">
        <v>305711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115</v>
      </c>
      <c r="E994">
        <v>303071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104</v>
      </c>
      <c r="E995">
        <v>302990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110</v>
      </c>
      <c r="E996">
        <v>303056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111</v>
      </c>
      <c r="E997">
        <v>302616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104</v>
      </c>
      <c r="E998">
        <v>305927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101</v>
      </c>
      <c r="E999">
        <v>303283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97</v>
      </c>
      <c r="E1000">
        <v>302752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141</v>
      </c>
      <c r="E1001">
        <v>302928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111</v>
      </c>
      <c r="E1002">
        <v>302926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107</v>
      </c>
      <c r="E1003">
        <v>302786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113</v>
      </c>
      <c r="E1004">
        <v>303127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116</v>
      </c>
      <c r="E1005">
        <v>302511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101</v>
      </c>
      <c r="E1006">
        <v>303186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110</v>
      </c>
      <c r="E1007">
        <v>303529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114</v>
      </c>
      <c r="E1008">
        <v>302425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106</v>
      </c>
      <c r="E1009">
        <v>303173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126</v>
      </c>
      <c r="E1010">
        <v>303156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218</v>
      </c>
      <c r="E1011">
        <v>303041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96</v>
      </c>
      <c r="E1012">
        <v>303096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101</v>
      </c>
      <c r="E1013">
        <v>303031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119</v>
      </c>
      <c r="E1014">
        <v>303157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111</v>
      </c>
      <c r="E1015">
        <v>302688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123</v>
      </c>
      <c r="E1016">
        <v>302581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112</v>
      </c>
      <c r="E1017">
        <v>303416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114</v>
      </c>
      <c r="E1018">
        <v>303317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99</v>
      </c>
      <c r="E1019">
        <v>302385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108</v>
      </c>
      <c r="E1020">
        <v>302777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134</v>
      </c>
      <c r="E1021">
        <v>302899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106</v>
      </c>
      <c r="E1022">
        <v>303338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102</v>
      </c>
      <c r="E1023">
        <v>302937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118</v>
      </c>
      <c r="E1024">
        <v>303159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118</v>
      </c>
      <c r="E1025">
        <v>303094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111</v>
      </c>
      <c r="E1026">
        <v>303061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119</v>
      </c>
      <c r="E1027">
        <v>302732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108</v>
      </c>
      <c r="E1028">
        <v>302568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118</v>
      </c>
      <c r="E1029">
        <v>302953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95</v>
      </c>
      <c r="E1030">
        <v>302942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121</v>
      </c>
      <c r="E1031">
        <v>302938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111</v>
      </c>
      <c r="E1032">
        <v>303141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122</v>
      </c>
      <c r="E1033">
        <v>303006</v>
      </c>
      <c r="F1033" s="3">
        <f>FLOOR(C1033, 100000)</f>
        <v>500000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81F-1C0A-4F9C-872C-6C32C6F8BA8D}">
  <dimension ref="A1:F1033"/>
  <sheetViews>
    <sheetView workbookViewId="0">
      <selection activeCell="E6" sqref="E6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36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315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0</v>
      </c>
      <c r="E4">
        <v>373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0</v>
      </c>
      <c r="E5">
        <v>750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0</v>
      </c>
      <c r="E6">
        <v>638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0</v>
      </c>
      <c r="E7">
        <v>996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0</v>
      </c>
      <c r="E8">
        <v>659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0</v>
      </c>
      <c r="E9">
        <v>416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0</v>
      </c>
      <c r="E10">
        <v>369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5</v>
      </c>
      <c r="E11">
        <v>917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0</v>
      </c>
      <c r="E12">
        <v>237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0</v>
      </c>
      <c r="E13">
        <v>118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0</v>
      </c>
      <c r="E14">
        <v>238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1</v>
      </c>
      <c r="E15">
        <v>2215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57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1</v>
      </c>
      <c r="E17">
        <v>495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0</v>
      </c>
      <c r="E18">
        <v>444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0</v>
      </c>
      <c r="E19">
        <v>1039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0</v>
      </c>
      <c r="E20">
        <v>805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145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5</v>
      </c>
      <c r="E22">
        <v>5447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3</v>
      </c>
      <c r="E23">
        <v>3848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0</v>
      </c>
      <c r="E24">
        <v>1063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0</v>
      </c>
      <c r="E25">
        <v>909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0</v>
      </c>
      <c r="E26">
        <v>98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0</v>
      </c>
      <c r="E27">
        <v>431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0</v>
      </c>
      <c r="E28">
        <v>113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0</v>
      </c>
      <c r="E29">
        <v>974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0</v>
      </c>
      <c r="E30">
        <v>329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0</v>
      </c>
      <c r="E31">
        <v>756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0</v>
      </c>
      <c r="E32">
        <v>145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4</v>
      </c>
      <c r="E33">
        <v>4686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0</v>
      </c>
      <c r="E34">
        <v>528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1</v>
      </c>
      <c r="E35">
        <v>1993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0</v>
      </c>
      <c r="E36">
        <v>379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1</v>
      </c>
      <c r="E37">
        <v>481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1</v>
      </c>
      <c r="E38">
        <v>1507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0</v>
      </c>
      <c r="E39">
        <v>165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4</v>
      </c>
      <c r="E40">
        <v>3870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5</v>
      </c>
      <c r="E41">
        <v>6479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0</v>
      </c>
      <c r="E42">
        <v>642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1</v>
      </c>
      <c r="E43">
        <v>1996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0</v>
      </c>
      <c r="E44">
        <v>727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0</v>
      </c>
      <c r="E45">
        <v>693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0</v>
      </c>
      <c r="E46">
        <v>799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0</v>
      </c>
      <c r="E47">
        <v>521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1</v>
      </c>
      <c r="E48">
        <v>633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1</v>
      </c>
      <c r="E49">
        <v>1206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0</v>
      </c>
      <c r="E50">
        <v>460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1</v>
      </c>
      <c r="E51">
        <v>1782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0</v>
      </c>
      <c r="E52">
        <v>425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0</v>
      </c>
      <c r="E53">
        <v>291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4</v>
      </c>
      <c r="E54">
        <v>5005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4</v>
      </c>
      <c r="E55">
        <v>4436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0</v>
      </c>
      <c r="E56">
        <v>478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0</v>
      </c>
      <c r="E57">
        <v>1088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0</v>
      </c>
      <c r="E58">
        <v>731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1</v>
      </c>
      <c r="E59">
        <v>1934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1</v>
      </c>
      <c r="E60">
        <v>1782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0</v>
      </c>
      <c r="E61">
        <v>917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0</v>
      </c>
      <c r="E62">
        <v>800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0</v>
      </c>
      <c r="E63">
        <v>1103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0</v>
      </c>
      <c r="E64">
        <v>645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0</v>
      </c>
      <c r="E65">
        <v>653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0</v>
      </c>
      <c r="E66">
        <v>822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0</v>
      </c>
      <c r="E67">
        <v>380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0</v>
      </c>
      <c r="E68">
        <v>843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2</v>
      </c>
      <c r="E69">
        <v>2481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2</v>
      </c>
      <c r="E70">
        <v>2909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0</v>
      </c>
      <c r="E71">
        <v>894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1</v>
      </c>
      <c r="E72">
        <v>1579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0</v>
      </c>
      <c r="E73">
        <v>343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4</v>
      </c>
      <c r="E74">
        <v>4499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2</v>
      </c>
      <c r="E75">
        <v>2606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0</v>
      </c>
      <c r="E76">
        <v>981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0</v>
      </c>
      <c r="E77">
        <v>624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1</v>
      </c>
      <c r="E78">
        <v>1795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1</v>
      </c>
      <c r="E79">
        <v>1254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0</v>
      </c>
      <c r="E80">
        <v>1095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1</v>
      </c>
      <c r="E81">
        <v>1422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0</v>
      </c>
      <c r="E82">
        <v>713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4</v>
      </c>
      <c r="E83">
        <v>1664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8</v>
      </c>
      <c r="E84">
        <v>9236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1</v>
      </c>
      <c r="E85">
        <v>1160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1</v>
      </c>
      <c r="E86">
        <v>1613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1</v>
      </c>
      <c r="E87">
        <v>1090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3</v>
      </c>
      <c r="E88">
        <v>3006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3</v>
      </c>
      <c r="E89">
        <v>3155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0</v>
      </c>
      <c r="E90">
        <v>578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4</v>
      </c>
      <c r="E91">
        <v>4036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1</v>
      </c>
      <c r="E92">
        <v>1875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9</v>
      </c>
      <c r="E93">
        <v>7146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1</v>
      </c>
      <c r="E94">
        <v>1106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1</v>
      </c>
      <c r="E95">
        <v>2177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4</v>
      </c>
      <c r="E96">
        <v>4865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2</v>
      </c>
      <c r="E97">
        <v>2389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1</v>
      </c>
      <c r="E98">
        <v>1415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0</v>
      </c>
      <c r="E99">
        <v>1134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1</v>
      </c>
      <c r="E100">
        <v>1564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5</v>
      </c>
      <c r="E101">
        <v>5409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1</v>
      </c>
      <c r="E102">
        <v>2097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12</v>
      </c>
      <c r="E103">
        <v>3946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2</v>
      </c>
      <c r="E104">
        <v>3266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0</v>
      </c>
      <c r="E105">
        <v>708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12</v>
      </c>
      <c r="E106">
        <v>3032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1</v>
      </c>
      <c r="E107">
        <v>1902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0</v>
      </c>
      <c r="E108">
        <v>1135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0</v>
      </c>
      <c r="E109">
        <v>700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1</v>
      </c>
      <c r="E110">
        <v>1438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9</v>
      </c>
      <c r="E111">
        <v>2498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7</v>
      </c>
      <c r="E112">
        <v>8316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2</v>
      </c>
      <c r="E113">
        <v>2566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2</v>
      </c>
      <c r="E114">
        <v>2208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0</v>
      </c>
      <c r="E115">
        <v>662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1</v>
      </c>
      <c r="E116">
        <v>1464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1</v>
      </c>
      <c r="E117">
        <v>1615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1</v>
      </c>
      <c r="E118">
        <v>1974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1</v>
      </c>
      <c r="E119">
        <v>2175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2</v>
      </c>
      <c r="E120">
        <v>3200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2</v>
      </c>
      <c r="E121">
        <v>3089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11</v>
      </c>
      <c r="E122">
        <v>11568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3</v>
      </c>
      <c r="E123">
        <v>3711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1</v>
      </c>
      <c r="E124">
        <v>1481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1</v>
      </c>
      <c r="E125">
        <v>1177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2</v>
      </c>
      <c r="E126">
        <v>2223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1</v>
      </c>
      <c r="E127">
        <v>1259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1</v>
      </c>
      <c r="E128">
        <v>2043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2</v>
      </c>
      <c r="E129">
        <v>2384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0</v>
      </c>
      <c r="E130">
        <v>929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6</v>
      </c>
      <c r="E131">
        <v>6316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13</v>
      </c>
      <c r="E132">
        <v>3820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1</v>
      </c>
      <c r="E133">
        <v>1478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4</v>
      </c>
      <c r="E134">
        <v>5473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0</v>
      </c>
      <c r="E135">
        <v>780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1</v>
      </c>
      <c r="E136">
        <v>2338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1</v>
      </c>
      <c r="E137">
        <v>1194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1</v>
      </c>
      <c r="E138">
        <v>2228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7</v>
      </c>
      <c r="E139">
        <v>7340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1</v>
      </c>
      <c r="E140">
        <v>1521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1</v>
      </c>
      <c r="E141">
        <v>1942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1</v>
      </c>
      <c r="E142">
        <v>1466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3</v>
      </c>
      <c r="E143">
        <v>3454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3</v>
      </c>
      <c r="E144">
        <v>3373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1</v>
      </c>
      <c r="E145">
        <v>1875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1</v>
      </c>
      <c r="E146">
        <v>1935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1</v>
      </c>
      <c r="E147">
        <v>1794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4</v>
      </c>
      <c r="E148">
        <v>5080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2</v>
      </c>
      <c r="E149">
        <v>2899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12</v>
      </c>
      <c r="E150">
        <v>12044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1</v>
      </c>
      <c r="E151">
        <v>1934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1</v>
      </c>
      <c r="E152">
        <v>1814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3</v>
      </c>
      <c r="E153">
        <v>3041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17</v>
      </c>
      <c r="E154">
        <v>18542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2</v>
      </c>
      <c r="E155">
        <v>2402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12</v>
      </c>
      <c r="E156">
        <v>12226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2</v>
      </c>
      <c r="E157">
        <v>2981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4</v>
      </c>
      <c r="E158">
        <v>4474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3</v>
      </c>
      <c r="E159">
        <v>4796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2</v>
      </c>
      <c r="E160">
        <v>2596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14</v>
      </c>
      <c r="E161">
        <v>16106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2</v>
      </c>
      <c r="E162">
        <v>2402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18</v>
      </c>
      <c r="E163">
        <v>19985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5</v>
      </c>
      <c r="E164">
        <v>6318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3</v>
      </c>
      <c r="E165">
        <v>3128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3</v>
      </c>
      <c r="E166">
        <v>3907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15</v>
      </c>
      <c r="E167">
        <v>16020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4</v>
      </c>
      <c r="E168">
        <v>4964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2</v>
      </c>
      <c r="E169">
        <v>2688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2</v>
      </c>
      <c r="E170">
        <v>2330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2</v>
      </c>
      <c r="E171">
        <v>2381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5</v>
      </c>
      <c r="E172">
        <v>6025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3</v>
      </c>
      <c r="E173">
        <v>3679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13</v>
      </c>
      <c r="E174">
        <v>15032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2</v>
      </c>
      <c r="E175">
        <v>2785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6</v>
      </c>
      <c r="E176">
        <v>7205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5</v>
      </c>
      <c r="E177">
        <v>5986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2</v>
      </c>
      <c r="E178">
        <v>2244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3</v>
      </c>
      <c r="E179">
        <v>3328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2</v>
      </c>
      <c r="E180">
        <v>2061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2</v>
      </c>
      <c r="E181">
        <v>2936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3</v>
      </c>
      <c r="E182">
        <v>3813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2</v>
      </c>
      <c r="E183">
        <v>2184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3</v>
      </c>
      <c r="E184">
        <v>3344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3</v>
      </c>
      <c r="E185">
        <v>3762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5</v>
      </c>
      <c r="E186">
        <v>5668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3</v>
      </c>
      <c r="E187">
        <v>3346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2</v>
      </c>
      <c r="E188">
        <v>2223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8</v>
      </c>
      <c r="E189">
        <v>2512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2</v>
      </c>
      <c r="E190">
        <v>2460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2</v>
      </c>
      <c r="E191">
        <v>3304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5</v>
      </c>
      <c r="E192">
        <v>5844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2</v>
      </c>
      <c r="E193">
        <v>3154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2</v>
      </c>
      <c r="E194">
        <v>3357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2</v>
      </c>
      <c r="E195">
        <v>2570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3</v>
      </c>
      <c r="E196">
        <v>3788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4</v>
      </c>
      <c r="E197">
        <v>4870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6</v>
      </c>
      <c r="E198">
        <v>7259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2</v>
      </c>
      <c r="E199">
        <v>2301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10</v>
      </c>
      <c r="E200">
        <v>10633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2</v>
      </c>
      <c r="E201">
        <v>3135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1</v>
      </c>
      <c r="E202">
        <v>2220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2</v>
      </c>
      <c r="E203">
        <v>2610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2</v>
      </c>
      <c r="E204">
        <v>2707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4</v>
      </c>
      <c r="E205">
        <v>4535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2</v>
      </c>
      <c r="E206">
        <v>3055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2</v>
      </c>
      <c r="E207">
        <v>3169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6</v>
      </c>
      <c r="E208">
        <v>7344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2</v>
      </c>
      <c r="E209">
        <v>2992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4</v>
      </c>
      <c r="E210">
        <v>5091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3</v>
      </c>
      <c r="E211">
        <v>4015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22</v>
      </c>
      <c r="E212">
        <v>8222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2</v>
      </c>
      <c r="E213">
        <v>2778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2</v>
      </c>
      <c r="E214">
        <v>3029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2</v>
      </c>
      <c r="E215">
        <v>2403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4</v>
      </c>
      <c r="E216">
        <v>5306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3</v>
      </c>
      <c r="E217">
        <v>4285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2</v>
      </c>
      <c r="E218">
        <v>2531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3</v>
      </c>
      <c r="E219">
        <v>4398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4</v>
      </c>
      <c r="E220">
        <v>4511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10</v>
      </c>
      <c r="E221">
        <v>5052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3</v>
      </c>
      <c r="E222">
        <v>3722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2</v>
      </c>
      <c r="E223">
        <v>2738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6</v>
      </c>
      <c r="E224">
        <v>6124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5</v>
      </c>
      <c r="E225">
        <v>5596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3</v>
      </c>
      <c r="E226">
        <v>4165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4</v>
      </c>
      <c r="E227">
        <v>4615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5</v>
      </c>
      <c r="E228">
        <v>5908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2</v>
      </c>
      <c r="E229">
        <v>3276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2</v>
      </c>
      <c r="E230">
        <v>3196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1</v>
      </c>
      <c r="E231">
        <v>2202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3</v>
      </c>
      <c r="E232">
        <v>4419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4</v>
      </c>
      <c r="E233">
        <v>5312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3</v>
      </c>
      <c r="E234">
        <v>3619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3</v>
      </c>
      <c r="E235">
        <v>3835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3</v>
      </c>
      <c r="E236">
        <v>4310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6</v>
      </c>
      <c r="E237">
        <v>7591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4</v>
      </c>
      <c r="E238">
        <v>5198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2</v>
      </c>
      <c r="E239">
        <v>2861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16</v>
      </c>
      <c r="E240">
        <v>19693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8</v>
      </c>
      <c r="E241">
        <v>8323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12</v>
      </c>
      <c r="E242">
        <v>13642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2</v>
      </c>
      <c r="E243">
        <v>3196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2</v>
      </c>
      <c r="E244">
        <v>2607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3</v>
      </c>
      <c r="E245">
        <v>4177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5</v>
      </c>
      <c r="E246">
        <v>6143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4</v>
      </c>
      <c r="E247">
        <v>4927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2</v>
      </c>
      <c r="E248">
        <v>2327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7</v>
      </c>
      <c r="E249">
        <v>8574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4</v>
      </c>
      <c r="E250">
        <v>5507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3</v>
      </c>
      <c r="E251">
        <v>3841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14</v>
      </c>
      <c r="E252">
        <v>14676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5</v>
      </c>
      <c r="E253">
        <v>6017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7</v>
      </c>
      <c r="E254">
        <v>8854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4</v>
      </c>
      <c r="E255">
        <v>4768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16</v>
      </c>
      <c r="E256">
        <v>18578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3</v>
      </c>
      <c r="E257">
        <v>3436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3</v>
      </c>
      <c r="E258">
        <v>4479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7</v>
      </c>
      <c r="E259">
        <v>8506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5</v>
      </c>
      <c r="E260">
        <v>5589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4</v>
      </c>
      <c r="E261">
        <v>5368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11</v>
      </c>
      <c r="E262">
        <v>5770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6</v>
      </c>
      <c r="E263">
        <v>7164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4</v>
      </c>
      <c r="E264">
        <v>4690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4</v>
      </c>
      <c r="E265">
        <v>5048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9</v>
      </c>
      <c r="E266">
        <v>10350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4</v>
      </c>
      <c r="E267">
        <v>4801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4</v>
      </c>
      <c r="E268">
        <v>5088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4</v>
      </c>
      <c r="E269">
        <v>5313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12</v>
      </c>
      <c r="E270">
        <v>10892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10</v>
      </c>
      <c r="E271">
        <v>10330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9</v>
      </c>
      <c r="E272">
        <v>9994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3</v>
      </c>
      <c r="E273">
        <v>3907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3</v>
      </c>
      <c r="E274">
        <v>4094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7</v>
      </c>
      <c r="E275">
        <v>8123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3</v>
      </c>
      <c r="E276">
        <v>3366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4</v>
      </c>
      <c r="E277">
        <v>5034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5</v>
      </c>
      <c r="E278">
        <v>5717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3</v>
      </c>
      <c r="E279">
        <v>3745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7</v>
      </c>
      <c r="E280">
        <v>8748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10</v>
      </c>
      <c r="E281">
        <v>10824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4</v>
      </c>
      <c r="E282">
        <v>4009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11</v>
      </c>
      <c r="E283">
        <v>12912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12</v>
      </c>
      <c r="E284">
        <v>12068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12</v>
      </c>
      <c r="E285">
        <v>12415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6</v>
      </c>
      <c r="E286">
        <v>6940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7</v>
      </c>
      <c r="E287">
        <v>8181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5</v>
      </c>
      <c r="E288">
        <v>6082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8</v>
      </c>
      <c r="E289">
        <v>9999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5</v>
      </c>
      <c r="E290">
        <v>5522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7</v>
      </c>
      <c r="E291">
        <v>8044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14</v>
      </c>
      <c r="E292">
        <v>14799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3</v>
      </c>
      <c r="E293">
        <v>4698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7</v>
      </c>
      <c r="E294">
        <v>8764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6</v>
      </c>
      <c r="E295">
        <v>7292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3</v>
      </c>
      <c r="E296">
        <v>3880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6</v>
      </c>
      <c r="E297">
        <v>7822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7</v>
      </c>
      <c r="E298">
        <v>8129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6</v>
      </c>
      <c r="E299">
        <v>7420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2</v>
      </c>
      <c r="E300">
        <v>3116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6</v>
      </c>
      <c r="E301">
        <v>7099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5</v>
      </c>
      <c r="E302">
        <v>5649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5</v>
      </c>
      <c r="E303">
        <v>5672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6</v>
      </c>
      <c r="E304">
        <v>7884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3</v>
      </c>
      <c r="E305">
        <v>4188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7</v>
      </c>
      <c r="E306">
        <v>9006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4</v>
      </c>
      <c r="E307">
        <v>4447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8</v>
      </c>
      <c r="E308">
        <v>9931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4</v>
      </c>
      <c r="E309">
        <v>5387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4</v>
      </c>
      <c r="E310">
        <v>5165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8</v>
      </c>
      <c r="E311">
        <v>9094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1</v>
      </c>
      <c r="E312">
        <v>1677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4</v>
      </c>
      <c r="E313">
        <v>4630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3</v>
      </c>
      <c r="E314">
        <v>4177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5</v>
      </c>
      <c r="E315">
        <v>5397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5</v>
      </c>
      <c r="E316">
        <v>6451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20</v>
      </c>
      <c r="E317">
        <v>21701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5</v>
      </c>
      <c r="E318">
        <v>6307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5</v>
      </c>
      <c r="E319">
        <v>5676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11</v>
      </c>
      <c r="E320">
        <v>12033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5</v>
      </c>
      <c r="E321">
        <v>5685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4</v>
      </c>
      <c r="E322">
        <v>5330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12</v>
      </c>
      <c r="E323">
        <v>13695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10</v>
      </c>
      <c r="E324">
        <v>11075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8</v>
      </c>
      <c r="E325">
        <v>8537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2</v>
      </c>
      <c r="E326">
        <v>2616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7</v>
      </c>
      <c r="E327">
        <v>8625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11</v>
      </c>
      <c r="E328">
        <v>12376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5</v>
      </c>
      <c r="E329">
        <v>6604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4</v>
      </c>
      <c r="E330">
        <v>5248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10</v>
      </c>
      <c r="E331">
        <v>12386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7</v>
      </c>
      <c r="E332">
        <v>7730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10</v>
      </c>
      <c r="E333">
        <v>11038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6</v>
      </c>
      <c r="E334">
        <v>7222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8</v>
      </c>
      <c r="E335">
        <v>9709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10</v>
      </c>
      <c r="E336">
        <v>11700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9</v>
      </c>
      <c r="E337">
        <v>9941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4</v>
      </c>
      <c r="E338">
        <v>4774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8</v>
      </c>
      <c r="E339">
        <v>8413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9</v>
      </c>
      <c r="E340">
        <v>10681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9</v>
      </c>
      <c r="E341">
        <v>10352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6</v>
      </c>
      <c r="E342">
        <v>7084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7</v>
      </c>
      <c r="E343">
        <v>8530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6</v>
      </c>
      <c r="E344">
        <v>7356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45</v>
      </c>
      <c r="E345">
        <v>15596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5</v>
      </c>
      <c r="E346">
        <v>6404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3</v>
      </c>
      <c r="E347">
        <v>4551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5</v>
      </c>
      <c r="E348">
        <v>5988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6</v>
      </c>
      <c r="E349">
        <v>7574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9</v>
      </c>
      <c r="E350">
        <v>10471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5</v>
      </c>
      <c r="E351">
        <v>5127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10</v>
      </c>
      <c r="E352">
        <v>10620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10</v>
      </c>
      <c r="E353">
        <v>10228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13</v>
      </c>
      <c r="E354">
        <v>14801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14</v>
      </c>
      <c r="E355">
        <v>13869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8</v>
      </c>
      <c r="E356">
        <v>9691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3</v>
      </c>
      <c r="E357">
        <v>3622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8</v>
      </c>
      <c r="E358">
        <v>8943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7</v>
      </c>
      <c r="E359">
        <v>8003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10</v>
      </c>
      <c r="E360">
        <v>10384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3</v>
      </c>
      <c r="E361">
        <v>4347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8</v>
      </c>
      <c r="E362">
        <v>8723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4</v>
      </c>
      <c r="E363">
        <v>5239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5</v>
      </c>
      <c r="E364">
        <v>5817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8</v>
      </c>
      <c r="E365">
        <v>10186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7</v>
      </c>
      <c r="E366">
        <v>7578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11</v>
      </c>
      <c r="E367">
        <v>12147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4</v>
      </c>
      <c r="E368">
        <v>4211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7</v>
      </c>
      <c r="E369">
        <v>8160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5</v>
      </c>
      <c r="E370">
        <v>5834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9</v>
      </c>
      <c r="E371">
        <v>10059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9</v>
      </c>
      <c r="E372">
        <v>9804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5</v>
      </c>
      <c r="E373">
        <v>6002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5</v>
      </c>
      <c r="E374">
        <v>6121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9</v>
      </c>
      <c r="E375">
        <v>10096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7</v>
      </c>
      <c r="E376">
        <v>8595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9</v>
      </c>
      <c r="E377">
        <v>9939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14</v>
      </c>
      <c r="E378">
        <v>13867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12</v>
      </c>
      <c r="E379">
        <v>13663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12</v>
      </c>
      <c r="E380">
        <v>10801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5</v>
      </c>
      <c r="E381">
        <v>6341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6</v>
      </c>
      <c r="E382">
        <v>6940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6</v>
      </c>
      <c r="E383">
        <v>6963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10</v>
      </c>
      <c r="E384">
        <v>10991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7</v>
      </c>
      <c r="E385">
        <v>7871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8</v>
      </c>
      <c r="E386">
        <v>8912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5</v>
      </c>
      <c r="E387">
        <v>6013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9</v>
      </c>
      <c r="E388">
        <v>10686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10</v>
      </c>
      <c r="E389">
        <v>7272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9</v>
      </c>
      <c r="E390">
        <v>10722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7</v>
      </c>
      <c r="E391">
        <v>8866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7</v>
      </c>
      <c r="E392">
        <v>8737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7</v>
      </c>
      <c r="E393">
        <v>8682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15</v>
      </c>
      <c r="E394">
        <v>17654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4</v>
      </c>
      <c r="E395">
        <v>4889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5</v>
      </c>
      <c r="E396">
        <v>6119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14</v>
      </c>
      <c r="E397">
        <v>14612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15</v>
      </c>
      <c r="E398">
        <v>16223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9</v>
      </c>
      <c r="E399">
        <v>10518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12</v>
      </c>
      <c r="E400">
        <v>13346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9</v>
      </c>
      <c r="E401">
        <v>10397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7</v>
      </c>
      <c r="E402">
        <v>8269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14</v>
      </c>
      <c r="E403">
        <v>15158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6</v>
      </c>
      <c r="E404">
        <v>6538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13</v>
      </c>
      <c r="E405">
        <v>14792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14</v>
      </c>
      <c r="E406">
        <v>15796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10</v>
      </c>
      <c r="E407">
        <v>12574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8</v>
      </c>
      <c r="E408">
        <v>9049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27</v>
      </c>
      <c r="E409">
        <v>15875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12</v>
      </c>
      <c r="E410">
        <v>13866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25</v>
      </c>
      <c r="E411">
        <v>9031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13</v>
      </c>
      <c r="E412">
        <v>13202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11</v>
      </c>
      <c r="E413">
        <v>13537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10</v>
      </c>
      <c r="E414">
        <v>11594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7</v>
      </c>
      <c r="E415">
        <v>8185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23</v>
      </c>
      <c r="E416">
        <v>24370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12</v>
      </c>
      <c r="E417">
        <v>12475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18</v>
      </c>
      <c r="E418">
        <v>18161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11</v>
      </c>
      <c r="E419">
        <v>11942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9</v>
      </c>
      <c r="E420">
        <v>10269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11</v>
      </c>
      <c r="E421">
        <v>11629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11</v>
      </c>
      <c r="E422">
        <v>12968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14</v>
      </c>
      <c r="E423">
        <v>15763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8</v>
      </c>
      <c r="E424">
        <v>8892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8</v>
      </c>
      <c r="E425">
        <v>8922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9</v>
      </c>
      <c r="E426">
        <v>10183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5</v>
      </c>
      <c r="E427">
        <v>5718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39</v>
      </c>
      <c r="E428">
        <v>28389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12</v>
      </c>
      <c r="E429">
        <v>13257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16</v>
      </c>
      <c r="E430">
        <v>17809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11</v>
      </c>
      <c r="E431">
        <v>10952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6</v>
      </c>
      <c r="E432">
        <v>7465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16</v>
      </c>
      <c r="E433">
        <v>18621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9</v>
      </c>
      <c r="E434">
        <v>10558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17</v>
      </c>
      <c r="E435">
        <v>17362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7</v>
      </c>
      <c r="E436">
        <v>7947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22</v>
      </c>
      <c r="E437">
        <v>24390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12</v>
      </c>
      <c r="E438">
        <v>12367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8</v>
      </c>
      <c r="E439">
        <v>9837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10</v>
      </c>
      <c r="E440">
        <v>10943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11</v>
      </c>
      <c r="E441">
        <v>12946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13</v>
      </c>
      <c r="E442">
        <v>15071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13</v>
      </c>
      <c r="E443">
        <v>11491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7</v>
      </c>
      <c r="E444">
        <v>8276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17</v>
      </c>
      <c r="E445">
        <v>18239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12</v>
      </c>
      <c r="E446">
        <v>13249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19</v>
      </c>
      <c r="E447">
        <v>21781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10</v>
      </c>
      <c r="E448">
        <v>10961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17</v>
      </c>
      <c r="E449">
        <v>17016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12</v>
      </c>
      <c r="E450">
        <v>13846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14</v>
      </c>
      <c r="E451">
        <v>14709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9</v>
      </c>
      <c r="E452">
        <v>11081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16</v>
      </c>
      <c r="E453">
        <v>18003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9</v>
      </c>
      <c r="E454">
        <v>10094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7</v>
      </c>
      <c r="E455">
        <v>8628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15</v>
      </c>
      <c r="E456">
        <v>17511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21</v>
      </c>
      <c r="E457">
        <v>7576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10</v>
      </c>
      <c r="E458">
        <v>10836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27</v>
      </c>
      <c r="E459">
        <v>28771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16</v>
      </c>
      <c r="E460">
        <v>18163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25</v>
      </c>
      <c r="E461">
        <v>26555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25</v>
      </c>
      <c r="E462">
        <v>27327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14</v>
      </c>
      <c r="E463">
        <v>15960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8</v>
      </c>
      <c r="E464">
        <v>9993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16</v>
      </c>
      <c r="E465">
        <v>16711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51</v>
      </c>
      <c r="E466">
        <v>19726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16</v>
      </c>
      <c r="E467">
        <v>16150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8</v>
      </c>
      <c r="E468">
        <v>8266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11</v>
      </c>
      <c r="E469">
        <v>12744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18</v>
      </c>
      <c r="E470">
        <v>19429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27</v>
      </c>
      <c r="E471">
        <v>28341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13</v>
      </c>
      <c r="E472">
        <v>13454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17</v>
      </c>
      <c r="E473">
        <v>18665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21</v>
      </c>
      <c r="E474">
        <v>24219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11</v>
      </c>
      <c r="E475">
        <v>12675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13</v>
      </c>
      <c r="E476">
        <v>16152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11</v>
      </c>
      <c r="E477">
        <v>12254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9</v>
      </c>
      <c r="E478">
        <v>9235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29</v>
      </c>
      <c r="E479">
        <v>31901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14</v>
      </c>
      <c r="E480">
        <v>15008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18</v>
      </c>
      <c r="E481">
        <v>19299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15</v>
      </c>
      <c r="E482">
        <v>17135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17</v>
      </c>
      <c r="E483">
        <v>18158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21</v>
      </c>
      <c r="E484">
        <v>20774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28</v>
      </c>
      <c r="E485">
        <v>30043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20</v>
      </c>
      <c r="E486">
        <v>20767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7</v>
      </c>
      <c r="E487">
        <v>9057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18</v>
      </c>
      <c r="E488">
        <v>17802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14</v>
      </c>
      <c r="E489">
        <v>16081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10</v>
      </c>
      <c r="E490">
        <v>11402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20</v>
      </c>
      <c r="E491">
        <v>20359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7</v>
      </c>
      <c r="E492">
        <v>7746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15</v>
      </c>
      <c r="E493">
        <v>16962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15</v>
      </c>
      <c r="E494">
        <v>15905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11</v>
      </c>
      <c r="E495">
        <v>13016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41</v>
      </c>
      <c r="E496">
        <v>12721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23</v>
      </c>
      <c r="E497">
        <v>25987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16</v>
      </c>
      <c r="E498">
        <v>18260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13</v>
      </c>
      <c r="E499">
        <v>14812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23</v>
      </c>
      <c r="E500">
        <v>23365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17</v>
      </c>
      <c r="E501">
        <v>19180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14</v>
      </c>
      <c r="E502">
        <v>15533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18</v>
      </c>
      <c r="E503">
        <v>20742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22</v>
      </c>
      <c r="E504">
        <v>25345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11</v>
      </c>
      <c r="E505">
        <v>13124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14</v>
      </c>
      <c r="E506">
        <v>15777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14</v>
      </c>
      <c r="E507">
        <v>15728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29</v>
      </c>
      <c r="E508">
        <v>31343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19</v>
      </c>
      <c r="E509">
        <v>20190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12</v>
      </c>
      <c r="E510">
        <v>13973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12</v>
      </c>
      <c r="E511">
        <v>11775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12</v>
      </c>
      <c r="E512">
        <v>13233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24</v>
      </c>
      <c r="E513">
        <v>26835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28</v>
      </c>
      <c r="E514">
        <v>27084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43</v>
      </c>
      <c r="E515">
        <v>12355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14</v>
      </c>
      <c r="E516">
        <v>14897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24</v>
      </c>
      <c r="E517">
        <v>26250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12</v>
      </c>
      <c r="E518">
        <v>13125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12</v>
      </c>
      <c r="E519">
        <v>13666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14</v>
      </c>
      <c r="E520">
        <v>16027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15</v>
      </c>
      <c r="E521">
        <v>16505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12</v>
      </c>
      <c r="E522">
        <v>14195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26</v>
      </c>
      <c r="E523">
        <v>28260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12</v>
      </c>
      <c r="E524">
        <v>12832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16</v>
      </c>
      <c r="E525">
        <v>19187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12</v>
      </c>
      <c r="E526">
        <v>13512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14</v>
      </c>
      <c r="E527">
        <v>16271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10</v>
      </c>
      <c r="E528">
        <v>10948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12</v>
      </c>
      <c r="E529">
        <v>14538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24</v>
      </c>
      <c r="E530">
        <v>26207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14</v>
      </c>
      <c r="E531">
        <v>17010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30</v>
      </c>
      <c r="E532">
        <v>27189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12</v>
      </c>
      <c r="E533">
        <v>14920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31</v>
      </c>
      <c r="E534">
        <v>30094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33</v>
      </c>
      <c r="E535">
        <v>36169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12</v>
      </c>
      <c r="E536">
        <v>13742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23</v>
      </c>
      <c r="E537">
        <v>21104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17</v>
      </c>
      <c r="E538">
        <v>18562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15</v>
      </c>
      <c r="E539">
        <v>17340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15</v>
      </c>
      <c r="E540">
        <v>15729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17</v>
      </c>
      <c r="E541">
        <v>19342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15</v>
      </c>
      <c r="E542">
        <v>16975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18</v>
      </c>
      <c r="E543">
        <v>19619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11</v>
      </c>
      <c r="E544">
        <v>12024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12</v>
      </c>
      <c r="E545">
        <v>13654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17</v>
      </c>
      <c r="E546">
        <v>19324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21</v>
      </c>
      <c r="E547">
        <v>22553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16</v>
      </c>
      <c r="E548">
        <v>18749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15</v>
      </c>
      <c r="E549">
        <v>15702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10</v>
      </c>
      <c r="E550">
        <v>11486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27</v>
      </c>
      <c r="E551">
        <v>28631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13</v>
      </c>
      <c r="E552">
        <v>16166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20</v>
      </c>
      <c r="E553">
        <v>15927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15</v>
      </c>
      <c r="E554">
        <v>17459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16</v>
      </c>
      <c r="E555">
        <v>19227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16</v>
      </c>
      <c r="E556">
        <v>16978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13</v>
      </c>
      <c r="E557">
        <v>14137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29</v>
      </c>
      <c r="E558">
        <v>31851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38</v>
      </c>
      <c r="E559">
        <v>42041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6</v>
      </c>
      <c r="E560">
        <v>8174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13</v>
      </c>
      <c r="E561">
        <v>14600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20</v>
      </c>
      <c r="E562">
        <v>22007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15</v>
      </c>
      <c r="E563">
        <v>16829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16</v>
      </c>
      <c r="E564">
        <v>19176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27</v>
      </c>
      <c r="E565">
        <v>29110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28</v>
      </c>
      <c r="E566">
        <v>18206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28</v>
      </c>
      <c r="E567">
        <v>30123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43</v>
      </c>
      <c r="E568">
        <v>30483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21</v>
      </c>
      <c r="E569">
        <v>23799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26</v>
      </c>
      <c r="E570">
        <v>26318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20</v>
      </c>
      <c r="E571">
        <v>20139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9</v>
      </c>
      <c r="E572">
        <v>9774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15</v>
      </c>
      <c r="E573">
        <v>17795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17</v>
      </c>
      <c r="E574">
        <v>17957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30</v>
      </c>
      <c r="E575">
        <v>29695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15</v>
      </c>
      <c r="E576">
        <v>17960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17</v>
      </c>
      <c r="E577">
        <v>16698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37</v>
      </c>
      <c r="E578">
        <v>35757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30</v>
      </c>
      <c r="E579">
        <v>33154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49</v>
      </c>
      <c r="E580">
        <v>18422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17</v>
      </c>
      <c r="E581">
        <v>17447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29</v>
      </c>
      <c r="E582">
        <v>31162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12</v>
      </c>
      <c r="E583">
        <v>14699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21</v>
      </c>
      <c r="E584">
        <v>21700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18</v>
      </c>
      <c r="E585">
        <v>20689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21</v>
      </c>
      <c r="E586">
        <v>20282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25</v>
      </c>
      <c r="E587">
        <v>26822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25</v>
      </c>
      <c r="E588">
        <v>23095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30</v>
      </c>
      <c r="E589">
        <v>31099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23</v>
      </c>
      <c r="E590">
        <v>22741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29</v>
      </c>
      <c r="E591">
        <v>28798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15</v>
      </c>
      <c r="E592">
        <v>18836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17</v>
      </c>
      <c r="E593">
        <v>20724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41</v>
      </c>
      <c r="E594">
        <v>41064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30</v>
      </c>
      <c r="E595">
        <v>33604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9</v>
      </c>
      <c r="E596">
        <v>10343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19</v>
      </c>
      <c r="E597">
        <v>20706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17</v>
      </c>
      <c r="E598">
        <v>20087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33</v>
      </c>
      <c r="E599">
        <v>33355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45</v>
      </c>
      <c r="E600">
        <v>38087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36</v>
      </c>
      <c r="E601">
        <v>40099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36</v>
      </c>
      <c r="E602">
        <v>40906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46</v>
      </c>
      <c r="E603">
        <v>16790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19</v>
      </c>
      <c r="E604">
        <v>21786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26</v>
      </c>
      <c r="E605">
        <v>28902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38</v>
      </c>
      <c r="E606">
        <v>41666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31</v>
      </c>
      <c r="E607">
        <v>20096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22</v>
      </c>
      <c r="E608">
        <v>23538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35</v>
      </c>
      <c r="E609">
        <v>37694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21</v>
      </c>
      <c r="E610">
        <v>23542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27</v>
      </c>
      <c r="E611">
        <v>29393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43</v>
      </c>
      <c r="E612">
        <v>46981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61</v>
      </c>
      <c r="E613">
        <v>47750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23</v>
      </c>
      <c r="E614">
        <v>25909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32</v>
      </c>
      <c r="E615">
        <v>36401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17</v>
      </c>
      <c r="E616">
        <v>18998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29</v>
      </c>
      <c r="E617">
        <v>32224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17</v>
      </c>
      <c r="E618">
        <v>19549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15</v>
      </c>
      <c r="E619">
        <v>17597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48</v>
      </c>
      <c r="E620">
        <v>50180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13</v>
      </c>
      <c r="E621">
        <v>15859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45</v>
      </c>
      <c r="E622">
        <v>40408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21</v>
      </c>
      <c r="E623">
        <v>22343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28</v>
      </c>
      <c r="E624">
        <v>26575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15</v>
      </c>
      <c r="E625">
        <v>17125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16</v>
      </c>
      <c r="E626">
        <v>17949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29</v>
      </c>
      <c r="E627">
        <v>31181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60</v>
      </c>
      <c r="E628">
        <v>47450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46</v>
      </c>
      <c r="E629">
        <v>16887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51</v>
      </c>
      <c r="E630">
        <v>40097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23</v>
      </c>
      <c r="E631">
        <v>23780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30</v>
      </c>
      <c r="E632">
        <v>30583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21</v>
      </c>
      <c r="E633">
        <v>21884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37</v>
      </c>
      <c r="E634">
        <v>40311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26</v>
      </c>
      <c r="E635">
        <v>29327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16</v>
      </c>
      <c r="E636">
        <v>17914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23</v>
      </c>
      <c r="E637">
        <v>25544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68</v>
      </c>
      <c r="E638">
        <v>54341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30</v>
      </c>
      <c r="E639">
        <v>27086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30</v>
      </c>
      <c r="E640">
        <v>33315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36</v>
      </c>
      <c r="E641">
        <v>36590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40</v>
      </c>
      <c r="E642">
        <v>36880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16</v>
      </c>
      <c r="E643">
        <v>17588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42</v>
      </c>
      <c r="E644">
        <v>43406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22</v>
      </c>
      <c r="E645">
        <v>23279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26</v>
      </c>
      <c r="E646">
        <v>25480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17</v>
      </c>
      <c r="E647">
        <v>18544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44</v>
      </c>
      <c r="E648">
        <v>46045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26</v>
      </c>
      <c r="E649">
        <v>27727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26</v>
      </c>
      <c r="E650">
        <v>28434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22</v>
      </c>
      <c r="E651">
        <v>23584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21</v>
      </c>
      <c r="E652">
        <v>22879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28</v>
      </c>
      <c r="E653">
        <v>30883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23</v>
      </c>
      <c r="E654">
        <v>25613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25</v>
      </c>
      <c r="E655">
        <v>24147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33</v>
      </c>
      <c r="E656">
        <v>35428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47</v>
      </c>
      <c r="E657">
        <v>48940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32</v>
      </c>
      <c r="E658">
        <v>35270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28</v>
      </c>
      <c r="E659">
        <v>31200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22</v>
      </c>
      <c r="E660">
        <v>24047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38</v>
      </c>
      <c r="E661">
        <v>38626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16</v>
      </c>
      <c r="E662">
        <v>16439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25</v>
      </c>
      <c r="E663">
        <v>25318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44</v>
      </c>
      <c r="E664">
        <v>42478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34</v>
      </c>
      <c r="E665">
        <v>33962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53</v>
      </c>
      <c r="E666">
        <v>54000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39</v>
      </c>
      <c r="E667">
        <v>40258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48</v>
      </c>
      <c r="E668">
        <v>36660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40</v>
      </c>
      <c r="E669">
        <v>39103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35</v>
      </c>
      <c r="E670">
        <v>38610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24</v>
      </c>
      <c r="E671">
        <v>26124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19</v>
      </c>
      <c r="E672">
        <v>20480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36</v>
      </c>
      <c r="E673">
        <v>37682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48</v>
      </c>
      <c r="E674">
        <v>51845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34</v>
      </c>
      <c r="E675">
        <v>22723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25</v>
      </c>
      <c r="E676">
        <v>25531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20</v>
      </c>
      <c r="E677">
        <v>22109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25</v>
      </c>
      <c r="E678">
        <v>28570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22</v>
      </c>
      <c r="E679">
        <v>23153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41</v>
      </c>
      <c r="E680">
        <v>43946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42</v>
      </c>
      <c r="E681">
        <v>45006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31</v>
      </c>
      <c r="E682">
        <v>33038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38</v>
      </c>
      <c r="E683">
        <v>39314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23</v>
      </c>
      <c r="E684">
        <v>26801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30</v>
      </c>
      <c r="E685">
        <v>30602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34</v>
      </c>
      <c r="E686">
        <v>36300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32</v>
      </c>
      <c r="E687">
        <v>35498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54</v>
      </c>
      <c r="E688">
        <v>51152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20</v>
      </c>
      <c r="E689">
        <v>21832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28</v>
      </c>
      <c r="E690">
        <v>28814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33</v>
      </c>
      <c r="E691">
        <v>34712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24</v>
      </c>
      <c r="E692">
        <v>26100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53</v>
      </c>
      <c r="E693">
        <v>44377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38</v>
      </c>
      <c r="E694">
        <v>37841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37</v>
      </c>
      <c r="E695">
        <v>24564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23</v>
      </c>
      <c r="E696">
        <v>25657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38</v>
      </c>
      <c r="E697">
        <v>38010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59</v>
      </c>
      <c r="E698">
        <v>47774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46</v>
      </c>
      <c r="E699">
        <v>49348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22</v>
      </c>
      <c r="E700">
        <v>24178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26</v>
      </c>
      <c r="E701">
        <v>26142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34</v>
      </c>
      <c r="E702">
        <v>36672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54</v>
      </c>
      <c r="E703">
        <v>52676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51</v>
      </c>
      <c r="E704">
        <v>56451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32</v>
      </c>
      <c r="E705">
        <v>36812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49</v>
      </c>
      <c r="E706">
        <v>39629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43</v>
      </c>
      <c r="E707">
        <v>43071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46</v>
      </c>
      <c r="E708">
        <v>40809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65</v>
      </c>
      <c r="E709">
        <v>23760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63</v>
      </c>
      <c r="E710">
        <v>52893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34</v>
      </c>
      <c r="E711">
        <v>37086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23</v>
      </c>
      <c r="E712">
        <v>23675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51</v>
      </c>
      <c r="E713">
        <v>47600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49</v>
      </c>
      <c r="E714">
        <v>36518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47</v>
      </c>
      <c r="E715">
        <v>36436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37</v>
      </c>
      <c r="E716">
        <v>21412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19</v>
      </c>
      <c r="E717">
        <v>20688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37</v>
      </c>
      <c r="E718">
        <v>38154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65</v>
      </c>
      <c r="E719">
        <v>46081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40</v>
      </c>
      <c r="E720">
        <v>43771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47</v>
      </c>
      <c r="E721">
        <v>48738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27</v>
      </c>
      <c r="E722">
        <v>26090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37</v>
      </c>
      <c r="E723">
        <v>40399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44</v>
      </c>
      <c r="E724">
        <v>38105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39</v>
      </c>
      <c r="E725">
        <v>41882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45</v>
      </c>
      <c r="E726">
        <v>47107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48</v>
      </c>
      <c r="E727">
        <v>50082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35</v>
      </c>
      <c r="E728">
        <v>36930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49</v>
      </c>
      <c r="E729">
        <v>49443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38</v>
      </c>
      <c r="E730">
        <v>39788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37</v>
      </c>
      <c r="E731">
        <v>40880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48</v>
      </c>
      <c r="E732">
        <v>51075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47</v>
      </c>
      <c r="E733">
        <v>49582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60</v>
      </c>
      <c r="E734">
        <v>47236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51</v>
      </c>
      <c r="E735">
        <v>50561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35</v>
      </c>
      <c r="E736">
        <v>32861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42</v>
      </c>
      <c r="E737">
        <v>46295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68</v>
      </c>
      <c r="E738">
        <v>49638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25</v>
      </c>
      <c r="E739">
        <v>26520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47</v>
      </c>
      <c r="E740">
        <v>49849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37</v>
      </c>
      <c r="E741">
        <v>41870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49</v>
      </c>
      <c r="E742">
        <v>37431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80</v>
      </c>
      <c r="E743">
        <v>50925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48</v>
      </c>
      <c r="E744">
        <v>49422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37</v>
      </c>
      <c r="E745">
        <v>41476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29</v>
      </c>
      <c r="E746">
        <v>32519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66</v>
      </c>
      <c r="E747">
        <v>55497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57</v>
      </c>
      <c r="E748">
        <v>55781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50</v>
      </c>
      <c r="E749">
        <v>50653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68</v>
      </c>
      <c r="E750">
        <v>61101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28</v>
      </c>
      <c r="E751">
        <v>31084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26</v>
      </c>
      <c r="E752">
        <v>29245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26</v>
      </c>
      <c r="E753">
        <v>28875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29</v>
      </c>
      <c r="E754">
        <v>32233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56</v>
      </c>
      <c r="E755">
        <v>58004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31</v>
      </c>
      <c r="E756">
        <v>33425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42</v>
      </c>
      <c r="E757">
        <v>44108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64</v>
      </c>
      <c r="E758">
        <v>51028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56</v>
      </c>
      <c r="E759">
        <v>58616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50</v>
      </c>
      <c r="E760">
        <v>52141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41</v>
      </c>
      <c r="E761">
        <v>31788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70</v>
      </c>
      <c r="E762">
        <v>56430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38</v>
      </c>
      <c r="E763">
        <v>40526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48</v>
      </c>
      <c r="E764">
        <v>48272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62</v>
      </c>
      <c r="E765">
        <v>47254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47</v>
      </c>
      <c r="E766">
        <v>48132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46</v>
      </c>
      <c r="E767">
        <v>44515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37</v>
      </c>
      <c r="E768">
        <v>39635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47</v>
      </c>
      <c r="E769">
        <v>36663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55</v>
      </c>
      <c r="E770">
        <v>58628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62</v>
      </c>
      <c r="E771">
        <v>66651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54</v>
      </c>
      <c r="E772">
        <v>57506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96</v>
      </c>
      <c r="E773">
        <v>32723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29</v>
      </c>
      <c r="E774">
        <v>32054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60</v>
      </c>
      <c r="E775">
        <v>49310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43</v>
      </c>
      <c r="E776">
        <v>44751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38</v>
      </c>
      <c r="E777">
        <v>40104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45</v>
      </c>
      <c r="E778">
        <v>44396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32</v>
      </c>
      <c r="E779">
        <v>34528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51</v>
      </c>
      <c r="E780">
        <v>53370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48</v>
      </c>
      <c r="E781">
        <v>52459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46</v>
      </c>
      <c r="E782">
        <v>50950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44</v>
      </c>
      <c r="E783">
        <v>45062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56</v>
      </c>
      <c r="E784">
        <v>49655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62</v>
      </c>
      <c r="E785">
        <v>57484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43</v>
      </c>
      <c r="E786">
        <v>45651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52</v>
      </c>
      <c r="E787">
        <v>55851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52</v>
      </c>
      <c r="E788">
        <v>49079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49</v>
      </c>
      <c r="E789">
        <v>47760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24</v>
      </c>
      <c r="E790">
        <v>27039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38</v>
      </c>
      <c r="E791">
        <v>36385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47</v>
      </c>
      <c r="E792">
        <v>34458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63</v>
      </c>
      <c r="E793">
        <v>53599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61</v>
      </c>
      <c r="E794">
        <v>55995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89</v>
      </c>
      <c r="E795">
        <v>48938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28</v>
      </c>
      <c r="E796">
        <v>31418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56</v>
      </c>
      <c r="E797">
        <v>60439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51</v>
      </c>
      <c r="E798">
        <v>57187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56</v>
      </c>
      <c r="E799">
        <v>60314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45</v>
      </c>
      <c r="E800">
        <v>48563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53</v>
      </c>
      <c r="E801">
        <v>56998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69</v>
      </c>
      <c r="E802">
        <v>53170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46</v>
      </c>
      <c r="E803">
        <v>44541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59</v>
      </c>
      <c r="E804">
        <v>54648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53</v>
      </c>
      <c r="E805">
        <v>56414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59</v>
      </c>
      <c r="E806">
        <v>58011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49</v>
      </c>
      <c r="E807">
        <v>50188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52</v>
      </c>
      <c r="E808">
        <v>53155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65</v>
      </c>
      <c r="E809">
        <v>59207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71</v>
      </c>
      <c r="E810">
        <v>51670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47</v>
      </c>
      <c r="E811">
        <v>46856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56</v>
      </c>
      <c r="E812">
        <v>56607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50</v>
      </c>
      <c r="E813">
        <v>45000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43</v>
      </c>
      <c r="E814">
        <v>45854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51</v>
      </c>
      <c r="E815">
        <v>47757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52</v>
      </c>
      <c r="E816">
        <v>58107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39</v>
      </c>
      <c r="E817">
        <v>42424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50</v>
      </c>
      <c r="E818">
        <v>45912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52</v>
      </c>
      <c r="E819">
        <v>52216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56</v>
      </c>
      <c r="E820">
        <v>55654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44</v>
      </c>
      <c r="E821">
        <v>44611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77</v>
      </c>
      <c r="E822">
        <v>66604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61</v>
      </c>
      <c r="E823">
        <v>49608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51</v>
      </c>
      <c r="E824">
        <v>56153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49</v>
      </c>
      <c r="E825">
        <v>53543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53</v>
      </c>
      <c r="E826">
        <v>52101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50</v>
      </c>
      <c r="E827">
        <v>52681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42</v>
      </c>
      <c r="E828">
        <v>39243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186</v>
      </c>
      <c r="E829">
        <v>62058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56</v>
      </c>
      <c r="E830">
        <v>53345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26</v>
      </c>
      <c r="E831">
        <v>29544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30</v>
      </c>
      <c r="E832">
        <v>33880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53</v>
      </c>
      <c r="E833">
        <v>55893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47</v>
      </c>
      <c r="E834">
        <v>50228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60</v>
      </c>
      <c r="E835">
        <v>54157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62</v>
      </c>
      <c r="E836">
        <v>66518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58</v>
      </c>
      <c r="E837">
        <v>57295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43</v>
      </c>
      <c r="E838">
        <v>44984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52</v>
      </c>
      <c r="E839">
        <v>55385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23</v>
      </c>
      <c r="E840">
        <v>27249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62</v>
      </c>
      <c r="E841">
        <v>63074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50</v>
      </c>
      <c r="E842">
        <v>46348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53</v>
      </c>
      <c r="E843">
        <v>56686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65</v>
      </c>
      <c r="E844">
        <v>58472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38</v>
      </c>
      <c r="E845">
        <v>40837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25</v>
      </c>
      <c r="E846">
        <v>28103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83</v>
      </c>
      <c r="E847">
        <v>75312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31</v>
      </c>
      <c r="E848">
        <v>34181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76</v>
      </c>
      <c r="E849">
        <v>69577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52</v>
      </c>
      <c r="E850">
        <v>54255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64</v>
      </c>
      <c r="E851">
        <v>50526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48</v>
      </c>
      <c r="E852">
        <v>48790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50</v>
      </c>
      <c r="E853">
        <v>55465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33</v>
      </c>
      <c r="E854">
        <v>33345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30</v>
      </c>
      <c r="E855">
        <v>32988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31</v>
      </c>
      <c r="E856">
        <v>33826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49</v>
      </c>
      <c r="E857">
        <v>52780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41</v>
      </c>
      <c r="E858">
        <v>42942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39</v>
      </c>
      <c r="E859">
        <v>41987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88</v>
      </c>
      <c r="E860">
        <v>76131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71</v>
      </c>
      <c r="E861">
        <v>54139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58</v>
      </c>
      <c r="E862">
        <v>62451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68</v>
      </c>
      <c r="E863">
        <v>59246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57</v>
      </c>
      <c r="E864">
        <v>60938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71</v>
      </c>
      <c r="E865">
        <v>73566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69</v>
      </c>
      <c r="E866">
        <v>57335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55</v>
      </c>
      <c r="E867">
        <v>56756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55</v>
      </c>
      <c r="E868">
        <v>59496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56</v>
      </c>
      <c r="E869">
        <v>57306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65</v>
      </c>
      <c r="E870">
        <v>59081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53</v>
      </c>
      <c r="E871">
        <v>59638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55</v>
      </c>
      <c r="E872">
        <v>56127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44</v>
      </c>
      <c r="E873">
        <v>43244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49</v>
      </c>
      <c r="E874">
        <v>49610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78</v>
      </c>
      <c r="E875">
        <v>65207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80</v>
      </c>
      <c r="E876">
        <v>62520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41</v>
      </c>
      <c r="E877">
        <v>44095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65</v>
      </c>
      <c r="E878">
        <v>50648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61</v>
      </c>
      <c r="E879">
        <v>63010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32</v>
      </c>
      <c r="E880">
        <v>35602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70</v>
      </c>
      <c r="E881">
        <v>56906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66</v>
      </c>
      <c r="E882">
        <v>71000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61</v>
      </c>
      <c r="E883">
        <v>62160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79</v>
      </c>
      <c r="E884">
        <v>60614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46</v>
      </c>
      <c r="E885">
        <v>50361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66</v>
      </c>
      <c r="E886">
        <v>70653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73</v>
      </c>
      <c r="E887">
        <v>59743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66</v>
      </c>
      <c r="E888">
        <v>60992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53</v>
      </c>
      <c r="E889">
        <v>42007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46</v>
      </c>
      <c r="E890">
        <v>45591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48</v>
      </c>
      <c r="E891">
        <v>49894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60</v>
      </c>
      <c r="E892">
        <v>58738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73</v>
      </c>
      <c r="E893">
        <v>74667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148</v>
      </c>
      <c r="E894">
        <v>45862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51</v>
      </c>
      <c r="E895">
        <v>55856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59</v>
      </c>
      <c r="E896">
        <v>59532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47</v>
      </c>
      <c r="E897">
        <v>49096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61</v>
      </c>
      <c r="E898">
        <v>64380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63</v>
      </c>
      <c r="E899">
        <v>58857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65</v>
      </c>
      <c r="E900">
        <v>66709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55</v>
      </c>
      <c r="E901">
        <v>59900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57</v>
      </c>
      <c r="E902">
        <v>62353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59</v>
      </c>
      <c r="E903">
        <v>58732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56</v>
      </c>
      <c r="E904">
        <v>58865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65</v>
      </c>
      <c r="E905">
        <v>64188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55</v>
      </c>
      <c r="E906">
        <v>59374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28</v>
      </c>
      <c r="E907">
        <v>32395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51</v>
      </c>
      <c r="E908">
        <v>55511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58</v>
      </c>
      <c r="E909">
        <v>62123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72</v>
      </c>
      <c r="E910">
        <v>74425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63</v>
      </c>
      <c r="E911">
        <v>68939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53</v>
      </c>
      <c r="E912">
        <v>54744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64</v>
      </c>
      <c r="E913">
        <v>65522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56</v>
      </c>
      <c r="E914">
        <v>58232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66</v>
      </c>
      <c r="E915">
        <v>66422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78</v>
      </c>
      <c r="E916">
        <v>71459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67</v>
      </c>
      <c r="E917">
        <v>70283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52</v>
      </c>
      <c r="E918">
        <v>54156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60</v>
      </c>
      <c r="E919">
        <v>64970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80</v>
      </c>
      <c r="E920">
        <v>68256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74</v>
      </c>
      <c r="E921">
        <v>66395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64</v>
      </c>
      <c r="E922">
        <v>67666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66</v>
      </c>
      <c r="E923">
        <v>67395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108</v>
      </c>
      <c r="E924">
        <v>57292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69</v>
      </c>
      <c r="E925">
        <v>67111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65</v>
      </c>
      <c r="E926">
        <v>69232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71</v>
      </c>
      <c r="E927">
        <v>72377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51</v>
      </c>
      <c r="E928">
        <v>53975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76</v>
      </c>
      <c r="E929">
        <v>64324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63</v>
      </c>
      <c r="E930">
        <v>69197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55</v>
      </c>
      <c r="E931">
        <v>58956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85</v>
      </c>
      <c r="E932">
        <v>80000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57</v>
      </c>
      <c r="E933">
        <v>61983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48</v>
      </c>
      <c r="E934">
        <v>52768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73</v>
      </c>
      <c r="E935">
        <v>75333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54</v>
      </c>
      <c r="E936">
        <v>58782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60</v>
      </c>
      <c r="E937">
        <v>65484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101</v>
      </c>
      <c r="E938">
        <v>57478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56</v>
      </c>
      <c r="E939">
        <v>59333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55</v>
      </c>
      <c r="E940">
        <v>58748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65</v>
      </c>
      <c r="E941">
        <v>69019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74</v>
      </c>
      <c r="E942">
        <v>63356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55</v>
      </c>
      <c r="E943">
        <v>56748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45</v>
      </c>
      <c r="E944">
        <v>44444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31</v>
      </c>
      <c r="E945">
        <v>32413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67</v>
      </c>
      <c r="E946">
        <v>70096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59</v>
      </c>
      <c r="E947">
        <v>64546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69</v>
      </c>
      <c r="E948">
        <v>74408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80</v>
      </c>
      <c r="E949">
        <v>67983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51</v>
      </c>
      <c r="E950">
        <v>56013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63</v>
      </c>
      <c r="E951">
        <v>65272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79</v>
      </c>
      <c r="E952">
        <v>69283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57</v>
      </c>
      <c r="E953">
        <v>59505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171</v>
      </c>
      <c r="E954">
        <v>70300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64</v>
      </c>
      <c r="E955">
        <v>68965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69</v>
      </c>
      <c r="E956">
        <v>59003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35</v>
      </c>
      <c r="E957">
        <v>38986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71</v>
      </c>
      <c r="E958">
        <v>72749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96</v>
      </c>
      <c r="E959">
        <v>86619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40</v>
      </c>
      <c r="E960">
        <v>38640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55</v>
      </c>
      <c r="E961">
        <v>57816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62</v>
      </c>
      <c r="E962">
        <v>65825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49</v>
      </c>
      <c r="E963">
        <v>52021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72</v>
      </c>
      <c r="E964">
        <v>61674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84</v>
      </c>
      <c r="E965">
        <v>70266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75</v>
      </c>
      <c r="E966">
        <v>68044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68</v>
      </c>
      <c r="E967">
        <v>67139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63</v>
      </c>
      <c r="E968">
        <v>61033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66</v>
      </c>
      <c r="E969">
        <v>64688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75</v>
      </c>
      <c r="E970">
        <v>72889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81</v>
      </c>
      <c r="E971">
        <v>70810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77</v>
      </c>
      <c r="E972">
        <v>68490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65</v>
      </c>
      <c r="E973">
        <v>71449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66</v>
      </c>
      <c r="E974">
        <v>69822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71</v>
      </c>
      <c r="E975">
        <v>74583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76</v>
      </c>
      <c r="E976">
        <v>75454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84</v>
      </c>
      <c r="E977">
        <v>89759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74</v>
      </c>
      <c r="E978">
        <v>63734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66</v>
      </c>
      <c r="E979">
        <v>70651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88</v>
      </c>
      <c r="E980">
        <v>78613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93</v>
      </c>
      <c r="E981">
        <v>83350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68</v>
      </c>
      <c r="E982">
        <v>67289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72</v>
      </c>
      <c r="E983">
        <v>78402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69</v>
      </c>
      <c r="E984">
        <v>72144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67</v>
      </c>
      <c r="E985">
        <v>73180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81</v>
      </c>
      <c r="E986">
        <v>87378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61</v>
      </c>
      <c r="E987">
        <v>46862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60</v>
      </c>
      <c r="E988">
        <v>66549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58</v>
      </c>
      <c r="E989">
        <v>62649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76</v>
      </c>
      <c r="E990">
        <v>75330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71</v>
      </c>
      <c r="E991">
        <v>75926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79</v>
      </c>
      <c r="E992">
        <v>86074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67</v>
      </c>
      <c r="E993">
        <v>71800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82</v>
      </c>
      <c r="E994">
        <v>78048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89</v>
      </c>
      <c r="E995">
        <v>89553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189</v>
      </c>
      <c r="E996">
        <v>89564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81</v>
      </c>
      <c r="E997">
        <v>72905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74</v>
      </c>
      <c r="E998">
        <v>75678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80</v>
      </c>
      <c r="E999">
        <v>74484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89</v>
      </c>
      <c r="E1000">
        <v>95118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80</v>
      </c>
      <c r="E1001">
        <v>79122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96</v>
      </c>
      <c r="E1002">
        <v>89994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84</v>
      </c>
      <c r="E1003">
        <v>69853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65</v>
      </c>
      <c r="E1004">
        <v>71108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79</v>
      </c>
      <c r="E1005">
        <v>84588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205</v>
      </c>
      <c r="E1006">
        <v>82874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65</v>
      </c>
      <c r="E1007">
        <v>69282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78</v>
      </c>
      <c r="E1008">
        <v>75241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78</v>
      </c>
      <c r="E1009">
        <v>75643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68</v>
      </c>
      <c r="E1010">
        <v>73874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93</v>
      </c>
      <c r="E1011">
        <v>84466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70</v>
      </c>
      <c r="E1012">
        <v>76585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95</v>
      </c>
      <c r="E1013">
        <v>78788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74</v>
      </c>
      <c r="E1014">
        <v>80218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78</v>
      </c>
      <c r="E1015">
        <v>69262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64</v>
      </c>
      <c r="E1016">
        <v>67259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213</v>
      </c>
      <c r="E1017">
        <v>83299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89</v>
      </c>
      <c r="E1018">
        <v>87990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83</v>
      </c>
      <c r="E1019">
        <v>73769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74</v>
      </c>
      <c r="E1020">
        <v>81274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80</v>
      </c>
      <c r="E1021">
        <v>84891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107</v>
      </c>
      <c r="E1022">
        <v>89696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78</v>
      </c>
      <c r="E1023">
        <v>75053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98</v>
      </c>
      <c r="E1024">
        <v>92186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72</v>
      </c>
      <c r="E1025">
        <v>72223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83</v>
      </c>
      <c r="E1026">
        <v>79010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123</v>
      </c>
      <c r="E1027">
        <v>78171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77</v>
      </c>
      <c r="E1028">
        <v>82206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74</v>
      </c>
      <c r="E1029">
        <v>74535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67</v>
      </c>
      <c r="E1030">
        <v>72949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88</v>
      </c>
      <c r="E1031">
        <v>76685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107</v>
      </c>
      <c r="E1032">
        <v>97031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95</v>
      </c>
      <c r="E1033">
        <v>98050</v>
      </c>
      <c r="F1033" s="3">
        <f>FLOOR(C1033, 100000)</f>
        <v>500000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84005-8EEB-40AA-9917-017AA1A0B0EE}">
  <dimension ref="A1:F1033"/>
  <sheetViews>
    <sheetView topLeftCell="A2" workbookViewId="0">
      <selection activeCell="B8" sqref="B8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73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492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0</v>
      </c>
      <c r="E4">
        <v>735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1</v>
      </c>
      <c r="E5">
        <v>1101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1</v>
      </c>
      <c r="E6">
        <v>1268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1</v>
      </c>
      <c r="E7">
        <v>1749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1</v>
      </c>
      <c r="E8">
        <v>1153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0</v>
      </c>
      <c r="E9">
        <v>858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0</v>
      </c>
      <c r="E10">
        <v>731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1</v>
      </c>
      <c r="E11">
        <v>1783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0</v>
      </c>
      <c r="E12">
        <v>473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0</v>
      </c>
      <c r="E13">
        <v>245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0</v>
      </c>
      <c r="E14">
        <v>460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4</v>
      </c>
      <c r="E15">
        <v>4442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107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0</v>
      </c>
      <c r="E17">
        <v>226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0</v>
      </c>
      <c r="E18">
        <v>889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1</v>
      </c>
      <c r="E19">
        <v>1840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0</v>
      </c>
      <c r="E20">
        <v>926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268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8</v>
      </c>
      <c r="E22">
        <v>7657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8</v>
      </c>
      <c r="E23">
        <v>7680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1</v>
      </c>
      <c r="E24">
        <v>1989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1</v>
      </c>
      <c r="E25">
        <v>1142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0</v>
      </c>
      <c r="E26">
        <v>152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0</v>
      </c>
      <c r="E27">
        <v>842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0</v>
      </c>
      <c r="E28">
        <v>173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1</v>
      </c>
      <c r="E29">
        <v>1090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0</v>
      </c>
      <c r="E30">
        <v>634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0</v>
      </c>
      <c r="E31">
        <v>636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0</v>
      </c>
      <c r="E32">
        <v>203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7</v>
      </c>
      <c r="E33">
        <v>4424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4</v>
      </c>
      <c r="E34">
        <v>1036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3</v>
      </c>
      <c r="E35">
        <v>3676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0</v>
      </c>
      <c r="E36">
        <v>653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0</v>
      </c>
      <c r="E37">
        <v>763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3</v>
      </c>
      <c r="E38">
        <v>2993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0</v>
      </c>
      <c r="E39">
        <v>257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7</v>
      </c>
      <c r="E40">
        <v>7830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11</v>
      </c>
      <c r="E41">
        <v>10284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1</v>
      </c>
      <c r="E42">
        <v>1254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2</v>
      </c>
      <c r="E43">
        <v>1732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1</v>
      </c>
      <c r="E44">
        <v>1447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1</v>
      </c>
      <c r="E45">
        <v>1364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1</v>
      </c>
      <c r="E46">
        <v>1586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0</v>
      </c>
      <c r="E47">
        <v>705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0</v>
      </c>
      <c r="E48">
        <v>607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2</v>
      </c>
      <c r="E49">
        <v>2380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0</v>
      </c>
      <c r="E50">
        <v>627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9</v>
      </c>
      <c r="E51">
        <v>3552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0</v>
      </c>
      <c r="E52">
        <v>727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0</v>
      </c>
      <c r="E53">
        <v>587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5</v>
      </c>
      <c r="E54">
        <v>5518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7</v>
      </c>
      <c r="E55">
        <v>6506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0</v>
      </c>
      <c r="E56">
        <v>942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2</v>
      </c>
      <c r="E57">
        <v>2135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0</v>
      </c>
      <c r="E58">
        <v>883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3</v>
      </c>
      <c r="E59">
        <v>3830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3</v>
      </c>
      <c r="E60">
        <v>3530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1</v>
      </c>
      <c r="E61">
        <v>1069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1</v>
      </c>
      <c r="E62">
        <v>1587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2</v>
      </c>
      <c r="E63">
        <v>2217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1</v>
      </c>
      <c r="E64">
        <v>1125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1</v>
      </c>
      <c r="E65">
        <v>1302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4</v>
      </c>
      <c r="E66">
        <v>1110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0</v>
      </c>
      <c r="E67">
        <v>731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1</v>
      </c>
      <c r="E68">
        <v>1196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5</v>
      </c>
      <c r="E69">
        <v>4988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6</v>
      </c>
      <c r="E70">
        <v>5715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1</v>
      </c>
      <c r="E71">
        <v>1766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3</v>
      </c>
      <c r="E72">
        <v>3188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0</v>
      </c>
      <c r="E73">
        <v>671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2</v>
      </c>
      <c r="E74">
        <v>2713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5</v>
      </c>
      <c r="E75">
        <v>5206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1</v>
      </c>
      <c r="E76">
        <v>1954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1</v>
      </c>
      <c r="E77">
        <v>1225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3</v>
      </c>
      <c r="E78">
        <v>3607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9</v>
      </c>
      <c r="E79">
        <v>2493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1</v>
      </c>
      <c r="E80">
        <v>1634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1</v>
      </c>
      <c r="E81">
        <v>1180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1</v>
      </c>
      <c r="E82">
        <v>1401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3</v>
      </c>
      <c r="E83">
        <v>3306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18</v>
      </c>
      <c r="E84">
        <v>17269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2</v>
      </c>
      <c r="E85">
        <v>2287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2</v>
      </c>
      <c r="E86">
        <v>2317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2</v>
      </c>
      <c r="E87">
        <v>2130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6</v>
      </c>
      <c r="E88">
        <v>5863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1</v>
      </c>
      <c r="E89">
        <v>1598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1</v>
      </c>
      <c r="E90">
        <v>1160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6</v>
      </c>
      <c r="E91">
        <v>5616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11</v>
      </c>
      <c r="E92">
        <v>3668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2</v>
      </c>
      <c r="E93">
        <v>2902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1</v>
      </c>
      <c r="E94">
        <v>2146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4</v>
      </c>
      <c r="E95">
        <v>4307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3</v>
      </c>
      <c r="E96">
        <v>4058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4</v>
      </c>
      <c r="E97">
        <v>4728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2</v>
      </c>
      <c r="E98">
        <v>2151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2</v>
      </c>
      <c r="E99">
        <v>2160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3</v>
      </c>
      <c r="E100">
        <v>3102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7</v>
      </c>
      <c r="E101">
        <v>7344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4</v>
      </c>
      <c r="E102">
        <v>4118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4</v>
      </c>
      <c r="E103">
        <v>3878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8</v>
      </c>
      <c r="E104">
        <v>5050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1</v>
      </c>
      <c r="E105">
        <v>1379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5</v>
      </c>
      <c r="E106">
        <v>6079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3</v>
      </c>
      <c r="E107">
        <v>3770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2</v>
      </c>
      <c r="E108">
        <v>2263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1</v>
      </c>
      <c r="E109">
        <v>1395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2</v>
      </c>
      <c r="E110">
        <v>2813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4</v>
      </c>
      <c r="E111">
        <v>4954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5</v>
      </c>
      <c r="E112">
        <v>5030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3</v>
      </c>
      <c r="E113">
        <v>3060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3</v>
      </c>
      <c r="E114">
        <v>3958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1</v>
      </c>
      <c r="E115">
        <v>1269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2</v>
      </c>
      <c r="E116">
        <v>2837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1</v>
      </c>
      <c r="E117">
        <v>1643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4</v>
      </c>
      <c r="E118">
        <v>3939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2</v>
      </c>
      <c r="E119">
        <v>2529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6</v>
      </c>
      <c r="E120">
        <v>6309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6</v>
      </c>
      <c r="E121">
        <v>6157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50</v>
      </c>
      <c r="E122">
        <v>15812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4</v>
      </c>
      <c r="E123">
        <v>4612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2</v>
      </c>
      <c r="E124">
        <v>2938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2</v>
      </c>
      <c r="E125">
        <v>2400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4</v>
      </c>
      <c r="E126">
        <v>4420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2</v>
      </c>
      <c r="E127">
        <v>2345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3</v>
      </c>
      <c r="E128">
        <v>4047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2</v>
      </c>
      <c r="E129">
        <v>2509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1</v>
      </c>
      <c r="E130">
        <v>1880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6</v>
      </c>
      <c r="E131">
        <v>6064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7</v>
      </c>
      <c r="E132">
        <v>7571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2</v>
      </c>
      <c r="E133">
        <v>2822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12</v>
      </c>
      <c r="E134">
        <v>10884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0</v>
      </c>
      <c r="E135">
        <v>825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4</v>
      </c>
      <c r="E136">
        <v>4684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2</v>
      </c>
      <c r="E137">
        <v>2385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4</v>
      </c>
      <c r="E138">
        <v>4444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10</v>
      </c>
      <c r="E139">
        <v>9957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3</v>
      </c>
      <c r="E140">
        <v>3041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4</v>
      </c>
      <c r="E141">
        <v>3949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2</v>
      </c>
      <c r="E142">
        <v>2648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6</v>
      </c>
      <c r="E143">
        <v>6870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6</v>
      </c>
      <c r="E144">
        <v>3335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3</v>
      </c>
      <c r="E145">
        <v>3732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2</v>
      </c>
      <c r="E146">
        <v>2685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3</v>
      </c>
      <c r="E147">
        <v>3586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8</v>
      </c>
      <c r="E148">
        <v>8426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4</v>
      </c>
      <c r="E149">
        <v>4835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26</v>
      </c>
      <c r="E150">
        <v>23943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3</v>
      </c>
      <c r="E151">
        <v>3442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4</v>
      </c>
      <c r="E152">
        <v>3511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6</v>
      </c>
      <c r="E153">
        <v>6053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16</v>
      </c>
      <c r="E154">
        <v>15497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4</v>
      </c>
      <c r="E155">
        <v>4757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8</v>
      </c>
      <c r="E156">
        <v>8352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3</v>
      </c>
      <c r="E157">
        <v>3736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7</v>
      </c>
      <c r="E158">
        <v>8023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10</v>
      </c>
      <c r="E159">
        <v>9617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5</v>
      </c>
      <c r="E160">
        <v>5239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10</v>
      </c>
      <c r="E161">
        <v>10443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4</v>
      </c>
      <c r="E162">
        <v>4693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17</v>
      </c>
      <c r="E163">
        <v>15278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6</v>
      </c>
      <c r="E164">
        <v>6434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5</v>
      </c>
      <c r="E165">
        <v>4687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4</v>
      </c>
      <c r="E166">
        <v>5302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45</v>
      </c>
      <c r="E167">
        <v>13726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9</v>
      </c>
      <c r="E168">
        <v>8579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5</v>
      </c>
      <c r="E169">
        <v>4620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5</v>
      </c>
      <c r="E170">
        <v>4616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4</v>
      </c>
      <c r="E171">
        <v>4703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5</v>
      </c>
      <c r="E172">
        <v>5634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5</v>
      </c>
      <c r="E173">
        <v>6039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30</v>
      </c>
      <c r="E174">
        <v>30032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5</v>
      </c>
      <c r="E175">
        <v>5562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15</v>
      </c>
      <c r="E176">
        <v>14204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8</v>
      </c>
      <c r="E177">
        <v>8964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4</v>
      </c>
      <c r="E178">
        <v>4086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5</v>
      </c>
      <c r="E179">
        <v>5216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4</v>
      </c>
      <c r="E180">
        <v>4120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6</v>
      </c>
      <c r="E181">
        <v>5784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7</v>
      </c>
      <c r="E182">
        <v>7615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4</v>
      </c>
      <c r="E183">
        <v>4366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4</v>
      </c>
      <c r="E184">
        <v>4586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8</v>
      </c>
      <c r="E185">
        <v>7553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12</v>
      </c>
      <c r="E186">
        <v>11200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3</v>
      </c>
      <c r="E187">
        <v>3551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4</v>
      </c>
      <c r="E188">
        <v>4466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5</v>
      </c>
      <c r="E189">
        <v>5025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4</v>
      </c>
      <c r="E190">
        <v>4313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6</v>
      </c>
      <c r="E191">
        <v>6088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7</v>
      </c>
      <c r="E192">
        <v>7225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6</v>
      </c>
      <c r="E193">
        <v>6138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6</v>
      </c>
      <c r="E194">
        <v>6677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5</v>
      </c>
      <c r="E195">
        <v>5148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7</v>
      </c>
      <c r="E196">
        <v>6960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20</v>
      </c>
      <c r="E197">
        <v>6792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12</v>
      </c>
      <c r="E198">
        <v>10630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4</v>
      </c>
      <c r="E199">
        <v>4272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22</v>
      </c>
      <c r="E200">
        <v>21244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6</v>
      </c>
      <c r="E201">
        <v>6234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4</v>
      </c>
      <c r="E202">
        <v>4402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5</v>
      </c>
      <c r="E203">
        <v>5246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5</v>
      </c>
      <c r="E204">
        <v>5378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14</v>
      </c>
      <c r="E205">
        <v>4891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6</v>
      </c>
      <c r="E206">
        <v>6156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4</v>
      </c>
      <c r="E207">
        <v>4536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11</v>
      </c>
      <c r="E208">
        <v>10768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5</v>
      </c>
      <c r="E209">
        <v>5977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11</v>
      </c>
      <c r="E210">
        <v>10149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8</v>
      </c>
      <c r="E211">
        <v>7973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16</v>
      </c>
      <c r="E212">
        <v>16245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11</v>
      </c>
      <c r="E213">
        <v>5533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5</v>
      </c>
      <c r="E214">
        <v>5246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4</v>
      </c>
      <c r="E215">
        <v>4855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10</v>
      </c>
      <c r="E216">
        <v>10622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8</v>
      </c>
      <c r="E217">
        <v>8646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4</v>
      </c>
      <c r="E218">
        <v>5079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8</v>
      </c>
      <c r="E219">
        <v>8721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22</v>
      </c>
      <c r="E220">
        <v>8903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10</v>
      </c>
      <c r="E221">
        <v>10109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7</v>
      </c>
      <c r="E222">
        <v>7457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6</v>
      </c>
      <c r="E223">
        <v>5517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14</v>
      </c>
      <c r="E224">
        <v>12117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37</v>
      </c>
      <c r="E225">
        <v>11185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9</v>
      </c>
      <c r="E226">
        <v>8252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9</v>
      </c>
      <c r="E227">
        <v>9283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11</v>
      </c>
      <c r="E228">
        <v>11337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5</v>
      </c>
      <c r="E229">
        <v>5294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6</v>
      </c>
      <c r="E230">
        <v>6142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4</v>
      </c>
      <c r="E231">
        <v>4410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6</v>
      </c>
      <c r="E232">
        <v>6710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10</v>
      </c>
      <c r="E233">
        <v>9303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6</v>
      </c>
      <c r="E234">
        <v>7248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7</v>
      </c>
      <c r="E235">
        <v>7618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8</v>
      </c>
      <c r="E236">
        <v>8395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15</v>
      </c>
      <c r="E237">
        <v>15163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10</v>
      </c>
      <c r="E238">
        <v>10235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6</v>
      </c>
      <c r="E239">
        <v>5747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12</v>
      </c>
      <c r="E240">
        <v>12648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18</v>
      </c>
      <c r="E241">
        <v>16490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14</v>
      </c>
      <c r="E242">
        <v>12192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6</v>
      </c>
      <c r="E243">
        <v>6385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5</v>
      </c>
      <c r="E244">
        <v>5180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8</v>
      </c>
      <c r="E245">
        <v>8338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12</v>
      </c>
      <c r="E246">
        <v>12179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10</v>
      </c>
      <c r="E247">
        <v>9910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4</v>
      </c>
      <c r="E248">
        <v>4633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15</v>
      </c>
      <c r="E249">
        <v>13583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11</v>
      </c>
      <c r="E250">
        <v>11056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8</v>
      </c>
      <c r="E251">
        <v>7608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14</v>
      </c>
      <c r="E252">
        <v>13864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11</v>
      </c>
      <c r="E253">
        <v>11959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20</v>
      </c>
      <c r="E254">
        <v>17472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11</v>
      </c>
      <c r="E255">
        <v>9580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22</v>
      </c>
      <c r="E256">
        <v>21345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6</v>
      </c>
      <c r="E257">
        <v>6905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9</v>
      </c>
      <c r="E258">
        <v>8843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12</v>
      </c>
      <c r="E259">
        <v>12039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11</v>
      </c>
      <c r="E260">
        <v>11037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5</v>
      </c>
      <c r="E261">
        <v>5756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11</v>
      </c>
      <c r="E262">
        <v>10970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16</v>
      </c>
      <c r="E263">
        <v>14015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7</v>
      </c>
      <c r="E264">
        <v>7233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10</v>
      </c>
      <c r="E265">
        <v>10134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15</v>
      </c>
      <c r="E266">
        <v>15020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10</v>
      </c>
      <c r="E267">
        <v>9458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8</v>
      </c>
      <c r="E268">
        <v>7923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6</v>
      </c>
      <c r="E269">
        <v>6299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16</v>
      </c>
      <c r="E270">
        <v>16326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22</v>
      </c>
      <c r="E271">
        <v>20817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21</v>
      </c>
      <c r="E272">
        <v>19995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7</v>
      </c>
      <c r="E273">
        <v>7678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8</v>
      </c>
      <c r="E274">
        <v>8146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12</v>
      </c>
      <c r="E275">
        <v>12025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6</v>
      </c>
      <c r="E276">
        <v>6626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10</v>
      </c>
      <c r="E277">
        <v>10030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13</v>
      </c>
      <c r="E278">
        <v>11443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8</v>
      </c>
      <c r="E279">
        <v>7524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11</v>
      </c>
      <c r="E280">
        <v>10179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18</v>
      </c>
      <c r="E281">
        <v>18532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8</v>
      </c>
      <c r="E282">
        <v>7918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10</v>
      </c>
      <c r="E283">
        <v>10462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13</v>
      </c>
      <c r="E284">
        <v>11270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27</v>
      </c>
      <c r="E285">
        <v>24742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9</v>
      </c>
      <c r="E286">
        <v>10037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16</v>
      </c>
      <c r="E287">
        <v>16382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12</v>
      </c>
      <c r="E288">
        <v>12194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22</v>
      </c>
      <c r="E289">
        <v>20061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14</v>
      </c>
      <c r="E290">
        <v>11108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12</v>
      </c>
      <c r="E291">
        <v>11609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23</v>
      </c>
      <c r="E292">
        <v>19688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9</v>
      </c>
      <c r="E293">
        <v>9380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15</v>
      </c>
      <c r="E294">
        <v>13615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13</v>
      </c>
      <c r="E295">
        <v>12009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7</v>
      </c>
      <c r="E296">
        <v>7799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45</v>
      </c>
      <c r="E297">
        <v>15469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13</v>
      </c>
      <c r="E298">
        <v>12696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14</v>
      </c>
      <c r="E299">
        <v>12302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6</v>
      </c>
      <c r="E300">
        <v>6231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14</v>
      </c>
      <c r="E301">
        <v>14291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12</v>
      </c>
      <c r="E302">
        <v>10886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13</v>
      </c>
      <c r="E303">
        <v>11473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10</v>
      </c>
      <c r="E304">
        <v>10193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7</v>
      </c>
      <c r="E305">
        <v>8317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10</v>
      </c>
      <c r="E306">
        <v>10246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9</v>
      </c>
      <c r="E307">
        <v>8838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19</v>
      </c>
      <c r="E308">
        <v>19804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7</v>
      </c>
      <c r="E309">
        <v>7640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8</v>
      </c>
      <c r="E310">
        <v>8788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8</v>
      </c>
      <c r="E311">
        <v>8123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3</v>
      </c>
      <c r="E312">
        <v>3264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9</v>
      </c>
      <c r="E313">
        <v>9254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8</v>
      </c>
      <c r="E314">
        <v>8220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11</v>
      </c>
      <c r="E315">
        <v>10810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12</v>
      </c>
      <c r="E316">
        <v>11977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17</v>
      </c>
      <c r="E317">
        <v>16900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37</v>
      </c>
      <c r="E318">
        <v>12455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12</v>
      </c>
      <c r="E319">
        <v>10369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16</v>
      </c>
      <c r="E320">
        <v>16129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9</v>
      </c>
      <c r="E321">
        <v>8969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10</v>
      </c>
      <c r="E322">
        <v>10556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14</v>
      </c>
      <c r="E323">
        <v>13609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22</v>
      </c>
      <c r="E324">
        <v>21290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17</v>
      </c>
      <c r="E325">
        <v>17142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6</v>
      </c>
      <c r="E326">
        <v>5276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18</v>
      </c>
      <c r="E327">
        <v>17064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22</v>
      </c>
      <c r="E328">
        <v>22267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13</v>
      </c>
      <c r="E329">
        <v>13170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10</v>
      </c>
      <c r="E330">
        <v>10439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21</v>
      </c>
      <c r="E331">
        <v>21039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16</v>
      </c>
      <c r="E332">
        <v>15429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18</v>
      </c>
      <c r="E333">
        <v>18245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23</v>
      </c>
      <c r="E334">
        <v>10294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14</v>
      </c>
      <c r="E335">
        <v>14028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21</v>
      </c>
      <c r="E336">
        <v>21104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20</v>
      </c>
      <c r="E337">
        <v>19729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9</v>
      </c>
      <c r="E338">
        <v>9539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16</v>
      </c>
      <c r="E339">
        <v>15084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19</v>
      </c>
      <c r="E340">
        <v>18591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20</v>
      </c>
      <c r="E341">
        <v>20486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14</v>
      </c>
      <c r="E342">
        <v>14208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19</v>
      </c>
      <c r="E343">
        <v>16876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17</v>
      </c>
      <c r="E344">
        <v>14371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25</v>
      </c>
      <c r="E345">
        <v>25140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12</v>
      </c>
      <c r="E346">
        <v>12807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8</v>
      </c>
      <c r="E347">
        <v>8995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26</v>
      </c>
      <c r="E348">
        <v>11775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37</v>
      </c>
      <c r="E349">
        <v>13286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22</v>
      </c>
      <c r="E350">
        <v>20672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11</v>
      </c>
      <c r="E351">
        <v>10270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22</v>
      </c>
      <c r="E352">
        <v>21307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20</v>
      </c>
      <c r="E353">
        <v>20524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25</v>
      </c>
      <c r="E354">
        <v>23958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42</v>
      </c>
      <c r="E355">
        <v>24508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19</v>
      </c>
      <c r="E356">
        <v>19478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8</v>
      </c>
      <c r="E357">
        <v>7302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17</v>
      </c>
      <c r="E358">
        <v>17142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15</v>
      </c>
      <c r="E359">
        <v>14908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11</v>
      </c>
      <c r="E360">
        <v>11230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9</v>
      </c>
      <c r="E361">
        <v>8730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11</v>
      </c>
      <c r="E362">
        <v>11249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9</v>
      </c>
      <c r="E363">
        <v>8355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12</v>
      </c>
      <c r="E364">
        <v>11239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21</v>
      </c>
      <c r="E365">
        <v>20115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11</v>
      </c>
      <c r="E366">
        <v>11559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9</v>
      </c>
      <c r="E367">
        <v>9580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7</v>
      </c>
      <c r="E368">
        <v>7442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16</v>
      </c>
      <c r="E369">
        <v>16301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39</v>
      </c>
      <c r="E370">
        <v>11645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20</v>
      </c>
      <c r="E371">
        <v>20064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16</v>
      </c>
      <c r="E372">
        <v>14101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13</v>
      </c>
      <c r="E373">
        <v>11943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12</v>
      </c>
      <c r="E374">
        <v>12159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21</v>
      </c>
      <c r="E375">
        <v>20112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18</v>
      </c>
      <c r="E376">
        <v>17180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19</v>
      </c>
      <c r="E377">
        <v>19851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10</v>
      </c>
      <c r="E378">
        <v>9228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81</v>
      </c>
      <c r="E379">
        <v>21500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15</v>
      </c>
      <c r="E380">
        <v>15565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13</v>
      </c>
      <c r="E381">
        <v>12706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14</v>
      </c>
      <c r="E382">
        <v>13955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16</v>
      </c>
      <c r="E383">
        <v>13784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16</v>
      </c>
      <c r="E384">
        <v>15955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19</v>
      </c>
      <c r="E385">
        <v>15527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19</v>
      </c>
      <c r="E386">
        <v>17794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12</v>
      </c>
      <c r="E387">
        <v>12082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25</v>
      </c>
      <c r="E388">
        <v>21289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11</v>
      </c>
      <c r="E389">
        <v>10065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26</v>
      </c>
      <c r="E390">
        <v>21399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18</v>
      </c>
      <c r="E391">
        <v>17576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13</v>
      </c>
      <c r="E392">
        <v>12445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17</v>
      </c>
      <c r="E393">
        <v>17151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35</v>
      </c>
      <c r="E394">
        <v>30200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10</v>
      </c>
      <c r="E395">
        <v>9768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12</v>
      </c>
      <c r="E396">
        <v>12233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31</v>
      </c>
      <c r="E397">
        <v>29093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33</v>
      </c>
      <c r="E398">
        <v>30088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20</v>
      </c>
      <c r="E399">
        <v>19925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29</v>
      </c>
      <c r="E400">
        <v>26545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21</v>
      </c>
      <c r="E401">
        <v>20720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16</v>
      </c>
      <c r="E402">
        <v>16342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29</v>
      </c>
      <c r="E403">
        <v>28144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15</v>
      </c>
      <c r="E404">
        <v>13145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31</v>
      </c>
      <c r="E405">
        <v>29588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23</v>
      </c>
      <c r="E406">
        <v>20400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31</v>
      </c>
      <c r="E407">
        <v>23475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24</v>
      </c>
      <c r="E408">
        <v>18072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24</v>
      </c>
      <c r="E409">
        <v>22292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30</v>
      </c>
      <c r="E410">
        <v>25816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21</v>
      </c>
      <c r="E411">
        <v>18037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10</v>
      </c>
      <c r="E412">
        <v>9209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27</v>
      </c>
      <c r="E413">
        <v>26856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25</v>
      </c>
      <c r="E414">
        <v>23112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18</v>
      </c>
      <c r="E415">
        <v>16337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30</v>
      </c>
      <c r="E416">
        <v>26244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29</v>
      </c>
      <c r="E417">
        <v>24790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38</v>
      </c>
      <c r="E418">
        <v>34200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24</v>
      </c>
      <c r="E419">
        <v>23732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19</v>
      </c>
      <c r="E420">
        <v>18479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18</v>
      </c>
      <c r="E421">
        <v>15239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17</v>
      </c>
      <c r="E422">
        <v>16031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33</v>
      </c>
      <c r="E423">
        <v>31332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54</v>
      </c>
      <c r="E424">
        <v>17674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18</v>
      </c>
      <c r="E425">
        <v>17782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28</v>
      </c>
      <c r="E426">
        <v>20577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11</v>
      </c>
      <c r="E427">
        <v>11400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10</v>
      </c>
      <c r="E428">
        <v>10573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23</v>
      </c>
      <c r="E429">
        <v>22696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20</v>
      </c>
      <c r="E430">
        <v>8805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24</v>
      </c>
      <c r="E431">
        <v>20596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14</v>
      </c>
      <c r="E432">
        <v>15113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19</v>
      </c>
      <c r="E433">
        <v>19563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22</v>
      </c>
      <c r="E434">
        <v>21125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25</v>
      </c>
      <c r="E435">
        <v>19416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16</v>
      </c>
      <c r="E436">
        <v>15849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26</v>
      </c>
      <c r="E437">
        <v>24689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24</v>
      </c>
      <c r="E438">
        <v>23736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21</v>
      </c>
      <c r="E439">
        <v>19637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23</v>
      </c>
      <c r="E440">
        <v>22043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41</v>
      </c>
      <c r="E441">
        <v>25934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32</v>
      </c>
      <c r="E442">
        <v>30328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24</v>
      </c>
      <c r="E443">
        <v>22957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16</v>
      </c>
      <c r="E444">
        <v>14433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20</v>
      </c>
      <c r="E445">
        <v>19718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26</v>
      </c>
      <c r="E446">
        <v>24631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21</v>
      </c>
      <c r="E447">
        <v>21226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25</v>
      </c>
      <c r="E448">
        <v>21875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26</v>
      </c>
      <c r="E449">
        <v>26379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33</v>
      </c>
      <c r="E450">
        <v>27652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25</v>
      </c>
      <c r="E451">
        <v>24937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35</v>
      </c>
      <c r="E452">
        <v>22043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24</v>
      </c>
      <c r="E453">
        <v>20536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24</v>
      </c>
      <c r="E454">
        <v>20084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18</v>
      </c>
      <c r="E455">
        <v>16973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40</v>
      </c>
      <c r="E456">
        <v>34051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16</v>
      </c>
      <c r="E457">
        <v>15274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23</v>
      </c>
      <c r="E458">
        <v>21581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33</v>
      </c>
      <c r="E459">
        <v>22571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28</v>
      </c>
      <c r="E460">
        <v>23690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29</v>
      </c>
      <c r="E461">
        <v>25961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22</v>
      </c>
      <c r="E462">
        <v>20328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34</v>
      </c>
      <c r="E463">
        <v>32073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20</v>
      </c>
      <c r="E464">
        <v>19998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20</v>
      </c>
      <c r="E465">
        <v>18919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43</v>
      </c>
      <c r="E466">
        <v>39529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18</v>
      </c>
      <c r="E467">
        <v>15634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16</v>
      </c>
      <c r="E468">
        <v>16524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26</v>
      </c>
      <c r="E469">
        <v>25436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29</v>
      </c>
      <c r="E470">
        <v>27741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35</v>
      </c>
      <c r="E471">
        <v>33131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28</v>
      </c>
      <c r="E472">
        <v>26826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33</v>
      </c>
      <c r="E473">
        <v>28012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37</v>
      </c>
      <c r="E474">
        <v>34672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27</v>
      </c>
      <c r="E475">
        <v>23986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30</v>
      </c>
      <c r="E476">
        <v>29875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25</v>
      </c>
      <c r="E477">
        <v>24251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8</v>
      </c>
      <c r="E478">
        <v>8802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42</v>
      </c>
      <c r="E479">
        <v>26019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33</v>
      </c>
      <c r="E480">
        <v>29571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37</v>
      </c>
      <c r="E481">
        <v>34580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35</v>
      </c>
      <c r="E482">
        <v>34402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30</v>
      </c>
      <c r="E483">
        <v>26420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52</v>
      </c>
      <c r="E484">
        <v>41269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36</v>
      </c>
      <c r="E485">
        <v>35394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25</v>
      </c>
      <c r="E486">
        <v>24306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18</v>
      </c>
      <c r="E487">
        <v>18079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99</v>
      </c>
      <c r="E488">
        <v>35267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32</v>
      </c>
      <c r="E489">
        <v>32277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25</v>
      </c>
      <c r="E490">
        <v>22862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21</v>
      </c>
      <c r="E491">
        <v>18419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15</v>
      </c>
      <c r="E492">
        <v>15416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35</v>
      </c>
      <c r="E493">
        <v>33815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36</v>
      </c>
      <c r="E494">
        <v>31965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21</v>
      </c>
      <c r="E495">
        <v>20241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26</v>
      </c>
      <c r="E496">
        <v>25338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45</v>
      </c>
      <c r="E497">
        <v>32397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43</v>
      </c>
      <c r="E498">
        <v>36700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17</v>
      </c>
      <c r="E499">
        <v>17404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46</v>
      </c>
      <c r="E500">
        <v>43238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39</v>
      </c>
      <c r="E501">
        <v>37506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49</v>
      </c>
      <c r="E502">
        <v>30947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51</v>
      </c>
      <c r="E503">
        <v>41562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41</v>
      </c>
      <c r="E504">
        <v>34125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31</v>
      </c>
      <c r="E505">
        <v>26233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32</v>
      </c>
      <c r="E506">
        <v>31486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31</v>
      </c>
      <c r="E507">
        <v>29738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29</v>
      </c>
      <c r="E508">
        <v>28076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48</v>
      </c>
      <c r="E509">
        <v>39407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30</v>
      </c>
      <c r="E510">
        <v>27614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29</v>
      </c>
      <c r="E511">
        <v>23430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28</v>
      </c>
      <c r="E512">
        <v>26590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40</v>
      </c>
      <c r="E513">
        <v>35565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25</v>
      </c>
      <c r="E514">
        <v>16737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25</v>
      </c>
      <c r="E515">
        <v>24709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33</v>
      </c>
      <c r="E516">
        <v>26725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46</v>
      </c>
      <c r="E517">
        <v>39966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31</v>
      </c>
      <c r="E518">
        <v>26198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12</v>
      </c>
      <c r="E519">
        <v>11448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37</v>
      </c>
      <c r="E520">
        <v>32043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39</v>
      </c>
      <c r="E521">
        <v>33015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29</v>
      </c>
      <c r="E522">
        <v>28378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34</v>
      </c>
      <c r="E523">
        <v>30608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27</v>
      </c>
      <c r="E524">
        <v>25702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15</v>
      </c>
      <c r="E525">
        <v>15864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29</v>
      </c>
      <c r="E526">
        <v>26814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36</v>
      </c>
      <c r="E527">
        <v>32522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41</v>
      </c>
      <c r="E528">
        <v>21652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31</v>
      </c>
      <c r="E529">
        <v>29079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25</v>
      </c>
      <c r="E530">
        <v>23633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48</v>
      </c>
      <c r="E531">
        <v>33863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45</v>
      </c>
      <c r="E532">
        <v>41231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31</v>
      </c>
      <c r="E533">
        <v>29704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34</v>
      </c>
      <c r="E534">
        <v>29000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38</v>
      </c>
      <c r="E535">
        <v>20055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28</v>
      </c>
      <c r="E536">
        <v>27235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35</v>
      </c>
      <c r="E537">
        <v>30193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41</v>
      </c>
      <c r="E538">
        <v>34704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39</v>
      </c>
      <c r="E539">
        <v>34764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75</v>
      </c>
      <c r="E540">
        <v>23984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39</v>
      </c>
      <c r="E541">
        <v>32427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26</v>
      </c>
      <c r="E542">
        <v>23261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14</v>
      </c>
      <c r="E543">
        <v>14183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25</v>
      </c>
      <c r="E544">
        <v>24012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42</v>
      </c>
      <c r="E545">
        <v>27175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30</v>
      </c>
      <c r="E546">
        <v>28496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39</v>
      </c>
      <c r="E547">
        <v>36047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31</v>
      </c>
      <c r="E548">
        <v>31303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20</v>
      </c>
      <c r="E549">
        <v>19895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21</v>
      </c>
      <c r="E550">
        <v>17509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40</v>
      </c>
      <c r="E551">
        <v>39045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32</v>
      </c>
      <c r="E552">
        <v>32121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34</v>
      </c>
      <c r="E553">
        <v>31813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47</v>
      </c>
      <c r="E554">
        <v>34839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25</v>
      </c>
      <c r="E555">
        <v>24161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33</v>
      </c>
      <c r="E556">
        <v>29907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29</v>
      </c>
      <c r="E557">
        <v>28157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47</v>
      </c>
      <c r="E558">
        <v>33965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35</v>
      </c>
      <c r="E559">
        <v>31810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15</v>
      </c>
      <c r="E560">
        <v>16273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48</v>
      </c>
      <c r="E561">
        <v>29350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34</v>
      </c>
      <c r="E562">
        <v>28700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35</v>
      </c>
      <c r="E563">
        <v>33680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38</v>
      </c>
      <c r="E564">
        <v>38195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42</v>
      </c>
      <c r="E565">
        <v>35688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40</v>
      </c>
      <c r="E566">
        <v>36436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39</v>
      </c>
      <c r="E567">
        <v>36172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54</v>
      </c>
      <c r="E568">
        <v>51575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50</v>
      </c>
      <c r="E569">
        <v>47269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53</v>
      </c>
      <c r="E570">
        <v>48989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40</v>
      </c>
      <c r="E571">
        <v>36086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19</v>
      </c>
      <c r="E572">
        <v>19385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40</v>
      </c>
      <c r="E573">
        <v>35504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101</v>
      </c>
      <c r="E574">
        <v>35847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46</v>
      </c>
      <c r="E575">
        <v>42672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102</v>
      </c>
      <c r="E576">
        <v>35851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38</v>
      </c>
      <c r="E577">
        <v>33531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74</v>
      </c>
      <c r="E578">
        <v>47376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65</v>
      </c>
      <c r="E579">
        <v>61747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41</v>
      </c>
      <c r="E580">
        <v>36969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39</v>
      </c>
      <c r="E581">
        <v>34938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82</v>
      </c>
      <c r="E582">
        <v>62349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31</v>
      </c>
      <c r="E583">
        <v>29224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60</v>
      </c>
      <c r="E584">
        <v>43315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45</v>
      </c>
      <c r="E585">
        <v>41284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31</v>
      </c>
      <c r="E586">
        <v>30520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68</v>
      </c>
      <c r="E587">
        <v>44327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34</v>
      </c>
      <c r="E588">
        <v>31930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76</v>
      </c>
      <c r="E589">
        <v>61139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48</v>
      </c>
      <c r="E590">
        <v>45489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31</v>
      </c>
      <c r="E591">
        <v>30069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37</v>
      </c>
      <c r="E592">
        <v>37688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42</v>
      </c>
      <c r="E593">
        <v>41289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40</v>
      </c>
      <c r="E594">
        <v>35441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48</v>
      </c>
      <c r="E595">
        <v>39750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21</v>
      </c>
      <c r="E596">
        <v>20435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40</v>
      </c>
      <c r="E597">
        <v>36056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40</v>
      </c>
      <c r="E598">
        <v>40173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85</v>
      </c>
      <c r="E599">
        <v>66502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56</v>
      </c>
      <c r="E600">
        <v>49855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72</v>
      </c>
      <c r="E601">
        <v>39985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64</v>
      </c>
      <c r="E602">
        <v>55296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38</v>
      </c>
      <c r="E603">
        <v>33612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45</v>
      </c>
      <c r="E604">
        <v>43142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69</v>
      </c>
      <c r="E605">
        <v>57592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64</v>
      </c>
      <c r="E606">
        <v>43591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42</v>
      </c>
      <c r="E607">
        <v>36036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41</v>
      </c>
      <c r="E608">
        <v>39764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75</v>
      </c>
      <c r="E609">
        <v>61123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52</v>
      </c>
      <c r="E610">
        <v>46984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44</v>
      </c>
      <c r="E611">
        <v>37633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46</v>
      </c>
      <c r="E612">
        <v>43114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194</v>
      </c>
      <c r="E613">
        <v>65249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62</v>
      </c>
      <c r="E614">
        <v>51597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82</v>
      </c>
      <c r="E615">
        <v>71948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43</v>
      </c>
      <c r="E616">
        <v>37790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58</v>
      </c>
      <c r="E617">
        <v>53719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46</v>
      </c>
      <c r="E618">
        <v>39123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37</v>
      </c>
      <c r="E619">
        <v>35191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59</v>
      </c>
      <c r="E620">
        <v>57433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32</v>
      </c>
      <c r="E621">
        <v>31502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52</v>
      </c>
      <c r="E622">
        <v>46373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49</v>
      </c>
      <c r="E623">
        <v>42268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41</v>
      </c>
      <c r="E624">
        <v>34196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43</v>
      </c>
      <c r="E625">
        <v>34520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38</v>
      </c>
      <c r="E626">
        <v>35870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82</v>
      </c>
      <c r="E627">
        <v>60507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31</v>
      </c>
      <c r="E628">
        <v>30564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38</v>
      </c>
      <c r="E629">
        <v>33650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86</v>
      </c>
      <c r="E630">
        <v>69669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72</v>
      </c>
      <c r="E631">
        <v>47129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72</v>
      </c>
      <c r="E632">
        <v>60733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51</v>
      </c>
      <c r="E633">
        <v>43666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57</v>
      </c>
      <c r="E634">
        <v>50653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62</v>
      </c>
      <c r="E635">
        <v>58628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37</v>
      </c>
      <c r="E636">
        <v>35896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52</v>
      </c>
      <c r="E637">
        <v>44060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67</v>
      </c>
      <c r="E638">
        <v>64707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77</v>
      </c>
      <c r="E639">
        <v>54099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54</v>
      </c>
      <c r="E640">
        <v>45957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62</v>
      </c>
      <c r="E641">
        <v>44503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82</v>
      </c>
      <c r="E642">
        <v>72671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39</v>
      </c>
      <c r="E643">
        <v>35179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64</v>
      </c>
      <c r="E644">
        <v>59145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60</v>
      </c>
      <c r="E645">
        <v>36159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67</v>
      </c>
      <c r="E646">
        <v>50449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43</v>
      </c>
      <c r="E647">
        <v>37039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75</v>
      </c>
      <c r="E648">
        <v>71894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41</v>
      </c>
      <c r="E649">
        <v>37154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68</v>
      </c>
      <c r="E650">
        <v>56080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58</v>
      </c>
      <c r="E651">
        <v>46958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49</v>
      </c>
      <c r="E652">
        <v>45690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220</v>
      </c>
      <c r="E653">
        <v>61861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54</v>
      </c>
      <c r="E654">
        <v>46591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54</v>
      </c>
      <c r="E655">
        <v>48388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82</v>
      </c>
      <c r="E656">
        <v>70921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46</v>
      </c>
      <c r="E657">
        <v>41942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91</v>
      </c>
      <c r="E658">
        <v>70237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77</v>
      </c>
      <c r="E659">
        <v>62042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61</v>
      </c>
      <c r="E660">
        <v>47933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97</v>
      </c>
      <c r="E661">
        <v>71098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40</v>
      </c>
      <c r="E662">
        <v>32734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143</v>
      </c>
      <c r="E663">
        <v>50862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78</v>
      </c>
      <c r="E664">
        <v>70273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131</v>
      </c>
      <c r="E665">
        <v>57815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103</v>
      </c>
      <c r="E666">
        <v>83282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41</v>
      </c>
      <c r="E667">
        <v>39078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59</v>
      </c>
      <c r="E668">
        <v>47931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97</v>
      </c>
      <c r="E669">
        <v>78170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60</v>
      </c>
      <c r="E670">
        <v>54312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58</v>
      </c>
      <c r="E671">
        <v>52298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47</v>
      </c>
      <c r="E672">
        <v>40836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105</v>
      </c>
      <c r="E673">
        <v>74892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100</v>
      </c>
      <c r="E674">
        <v>79377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48</v>
      </c>
      <c r="E675">
        <v>42784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54</v>
      </c>
      <c r="E676">
        <v>51058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61</v>
      </c>
      <c r="E677">
        <v>44149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45</v>
      </c>
      <c r="E678">
        <v>43887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64</v>
      </c>
      <c r="E679">
        <v>46181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102</v>
      </c>
      <c r="E680">
        <v>87831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116</v>
      </c>
      <c r="E681">
        <v>89606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87</v>
      </c>
      <c r="E682">
        <v>65543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72</v>
      </c>
      <c r="E683">
        <v>58905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63</v>
      </c>
      <c r="E684">
        <v>53339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81</v>
      </c>
      <c r="E685">
        <v>61057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80</v>
      </c>
      <c r="E686">
        <v>72315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93</v>
      </c>
      <c r="E687">
        <v>70443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76</v>
      </c>
      <c r="E688">
        <v>72012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50</v>
      </c>
      <c r="E689">
        <v>43494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69</v>
      </c>
      <c r="E690">
        <v>53926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58</v>
      </c>
      <c r="E691">
        <v>53553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61</v>
      </c>
      <c r="E692">
        <v>52149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70</v>
      </c>
      <c r="E693">
        <v>53582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80</v>
      </c>
      <c r="E694">
        <v>75088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54</v>
      </c>
      <c r="E695">
        <v>49055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55</v>
      </c>
      <c r="E696">
        <v>51323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84</v>
      </c>
      <c r="E697">
        <v>75764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103</v>
      </c>
      <c r="E698">
        <v>89717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98</v>
      </c>
      <c r="E699">
        <v>77453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51</v>
      </c>
      <c r="E700">
        <v>48350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55</v>
      </c>
      <c r="E701">
        <v>52207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80</v>
      </c>
      <c r="E702">
        <v>59603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114</v>
      </c>
      <c r="E703">
        <v>91653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77</v>
      </c>
      <c r="E704">
        <v>73552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97</v>
      </c>
      <c r="E705">
        <v>73483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54</v>
      </c>
      <c r="E706">
        <v>51569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45</v>
      </c>
      <c r="E707">
        <v>42681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106</v>
      </c>
      <c r="E708">
        <v>79778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73</v>
      </c>
      <c r="E709">
        <v>47339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82</v>
      </c>
      <c r="E710">
        <v>77270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95</v>
      </c>
      <c r="E711">
        <v>74139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62</v>
      </c>
      <c r="E712">
        <v>47234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45</v>
      </c>
      <c r="E713">
        <v>43190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82</v>
      </c>
      <c r="E714">
        <v>72917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81</v>
      </c>
      <c r="E715">
        <v>72628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46</v>
      </c>
      <c r="E716">
        <v>42998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43</v>
      </c>
      <c r="E717">
        <v>41381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50</v>
      </c>
      <c r="E718">
        <v>45053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114</v>
      </c>
      <c r="E719">
        <v>79021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107</v>
      </c>
      <c r="E720">
        <v>84717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256</v>
      </c>
      <c r="E721">
        <v>97941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41</v>
      </c>
      <c r="E722">
        <v>39236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87</v>
      </c>
      <c r="E723">
        <v>80134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62</v>
      </c>
      <c r="E724">
        <v>49138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72</v>
      </c>
      <c r="E725">
        <v>66260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76</v>
      </c>
      <c r="E726">
        <v>62788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80</v>
      </c>
      <c r="E727">
        <v>74470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86</v>
      </c>
      <c r="E728">
        <v>73665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116</v>
      </c>
      <c r="E729">
        <v>98818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104</v>
      </c>
      <c r="E730">
        <v>79530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83</v>
      </c>
      <c r="E731">
        <v>63200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111</v>
      </c>
      <c r="E732">
        <v>87071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80</v>
      </c>
      <c r="E733">
        <v>62961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89</v>
      </c>
      <c r="E734">
        <v>81705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59</v>
      </c>
      <c r="E735">
        <v>54814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78</v>
      </c>
      <c r="E736">
        <v>65932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171</v>
      </c>
      <c r="E737">
        <v>69016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65</v>
      </c>
      <c r="E738">
        <v>59490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57</v>
      </c>
      <c r="E739">
        <v>52752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143</v>
      </c>
      <c r="E740">
        <v>99568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97</v>
      </c>
      <c r="E741">
        <v>83160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151</v>
      </c>
      <c r="E742">
        <v>71012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130</v>
      </c>
      <c r="E743">
        <v>97614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78</v>
      </c>
      <c r="E744">
        <v>64460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82</v>
      </c>
      <c r="E745">
        <v>72264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70</v>
      </c>
      <c r="E746">
        <v>64696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137</v>
      </c>
      <c r="E747">
        <v>94561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42</v>
      </c>
      <c r="E748">
        <v>40109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77</v>
      </c>
      <c r="E749">
        <v>65543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74</v>
      </c>
      <c r="E750">
        <v>50432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72</v>
      </c>
      <c r="E751">
        <v>62015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64</v>
      </c>
      <c r="E752">
        <v>58416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61</v>
      </c>
      <c r="E753">
        <v>57605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84</v>
      </c>
      <c r="E754">
        <v>64335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38</v>
      </c>
      <c r="E755">
        <v>37356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71</v>
      </c>
      <c r="E756">
        <v>66906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122</v>
      </c>
      <c r="E757">
        <v>88062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73</v>
      </c>
      <c r="E758">
        <v>65270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88</v>
      </c>
      <c r="E759">
        <v>82129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111</v>
      </c>
      <c r="E760">
        <v>99587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80</v>
      </c>
      <c r="E761">
        <v>63337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100</v>
      </c>
      <c r="E762">
        <v>80461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103</v>
      </c>
      <c r="E763">
        <v>80773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124</v>
      </c>
      <c r="E764">
        <v>96762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133</v>
      </c>
      <c r="E765">
        <v>94394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102</v>
      </c>
      <c r="E766">
        <v>95952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100</v>
      </c>
      <c r="E767">
        <v>88982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74</v>
      </c>
      <c r="E768">
        <v>61346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89</v>
      </c>
      <c r="E769">
        <v>73097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126</v>
      </c>
      <c r="E770">
        <v>109031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52</v>
      </c>
      <c r="E771">
        <v>48913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76</v>
      </c>
      <c r="E772">
        <v>55399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73</v>
      </c>
      <c r="E773">
        <v>65326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77</v>
      </c>
      <c r="E774">
        <v>63917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132</v>
      </c>
      <c r="E775">
        <v>98786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75</v>
      </c>
      <c r="E776">
        <v>55134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94</v>
      </c>
      <c r="E777">
        <v>70750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113</v>
      </c>
      <c r="E778">
        <v>88568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88</v>
      </c>
      <c r="E779">
        <v>68717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148</v>
      </c>
      <c r="E780">
        <v>106931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126</v>
      </c>
      <c r="E781">
        <v>102175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85</v>
      </c>
      <c r="E782">
        <v>79390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126</v>
      </c>
      <c r="E783">
        <v>90031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92</v>
      </c>
      <c r="E784">
        <v>72107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76</v>
      </c>
      <c r="E785">
        <v>61904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111</v>
      </c>
      <c r="E786">
        <v>90714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110</v>
      </c>
      <c r="E787">
        <v>97799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208</v>
      </c>
      <c r="E788">
        <v>97772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104</v>
      </c>
      <c r="E789">
        <v>94978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63</v>
      </c>
      <c r="E790">
        <v>53932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105</v>
      </c>
      <c r="E791">
        <v>72690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76</v>
      </c>
      <c r="E792">
        <v>68912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145</v>
      </c>
      <c r="E793">
        <v>101214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247</v>
      </c>
      <c r="E794">
        <v>106679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274</v>
      </c>
      <c r="E795">
        <v>98112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71</v>
      </c>
      <c r="E796">
        <v>62607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114</v>
      </c>
      <c r="E797">
        <v>94512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98</v>
      </c>
      <c r="E798">
        <v>92811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65</v>
      </c>
      <c r="E799">
        <v>56861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211</v>
      </c>
      <c r="E800">
        <v>96748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125</v>
      </c>
      <c r="E801">
        <v>114107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109</v>
      </c>
      <c r="E802">
        <v>100358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106</v>
      </c>
      <c r="E803">
        <v>79180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138</v>
      </c>
      <c r="E804">
        <v>105190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130</v>
      </c>
      <c r="E805">
        <v>104586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112</v>
      </c>
      <c r="E806">
        <v>103974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124</v>
      </c>
      <c r="E807">
        <v>100501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118</v>
      </c>
      <c r="E808">
        <v>97749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100</v>
      </c>
      <c r="E809">
        <v>92401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94</v>
      </c>
      <c r="E810">
        <v>73843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114</v>
      </c>
      <c r="E811">
        <v>77914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117</v>
      </c>
      <c r="E812">
        <v>92552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108</v>
      </c>
      <c r="E813">
        <v>89971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183</v>
      </c>
      <c r="E814">
        <v>91420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93</v>
      </c>
      <c r="E815">
        <v>79331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98</v>
      </c>
      <c r="E816">
        <v>92053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54</v>
      </c>
      <c r="E817">
        <v>43826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246</v>
      </c>
      <c r="E818">
        <v>91901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76</v>
      </c>
      <c r="E819">
        <v>63632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130</v>
      </c>
      <c r="E820">
        <v>103106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67</v>
      </c>
      <c r="E821">
        <v>60920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76</v>
      </c>
      <c r="E822">
        <v>63730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121</v>
      </c>
      <c r="E823">
        <v>99357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131</v>
      </c>
      <c r="E824">
        <v>102269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120</v>
      </c>
      <c r="E825">
        <v>107405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118</v>
      </c>
      <c r="E826">
        <v>94909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137</v>
      </c>
      <c r="E827">
        <v>105188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88</v>
      </c>
      <c r="E828">
        <v>78284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99</v>
      </c>
      <c r="E829">
        <v>91317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87</v>
      </c>
      <c r="E830">
        <v>73146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78</v>
      </c>
      <c r="E831">
        <v>59090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91</v>
      </c>
      <c r="E832">
        <v>67686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121</v>
      </c>
      <c r="E833">
        <v>111698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122</v>
      </c>
      <c r="E834">
        <v>99970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132</v>
      </c>
      <c r="E835">
        <v>105715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109</v>
      </c>
      <c r="E836">
        <v>102818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112</v>
      </c>
      <c r="E837">
        <v>101086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57</v>
      </c>
      <c r="E838">
        <v>53032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143</v>
      </c>
      <c r="E839">
        <v>110757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64</v>
      </c>
      <c r="E840">
        <v>54312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139</v>
      </c>
      <c r="E841">
        <v>117698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89</v>
      </c>
      <c r="E842">
        <v>67280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128</v>
      </c>
      <c r="E843">
        <v>113428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78</v>
      </c>
      <c r="E844">
        <v>70955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89</v>
      </c>
      <c r="E845">
        <v>81289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69</v>
      </c>
      <c r="E846">
        <v>55865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115</v>
      </c>
      <c r="E847">
        <v>104671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73</v>
      </c>
      <c r="E848">
        <v>58146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111</v>
      </c>
      <c r="E849">
        <v>84903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73</v>
      </c>
      <c r="E850">
        <v>60570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198</v>
      </c>
      <c r="E851">
        <v>100741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126</v>
      </c>
      <c r="E852">
        <v>97635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121</v>
      </c>
      <c r="E853">
        <v>111192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72</v>
      </c>
      <c r="E854">
        <v>66782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83</v>
      </c>
      <c r="E855">
        <v>65519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76</v>
      </c>
      <c r="E856">
        <v>67456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137</v>
      </c>
      <c r="E857">
        <v>105230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96</v>
      </c>
      <c r="E858">
        <v>85828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125</v>
      </c>
      <c r="E859">
        <v>83796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114</v>
      </c>
      <c r="E860">
        <v>102651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125</v>
      </c>
      <c r="E861">
        <v>102194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75</v>
      </c>
      <c r="E862">
        <v>55990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146</v>
      </c>
      <c r="E863">
        <v>108754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85</v>
      </c>
      <c r="E864">
        <v>75872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111</v>
      </c>
      <c r="E865">
        <v>87767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99</v>
      </c>
      <c r="E866">
        <v>90013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127</v>
      </c>
      <c r="E867">
        <v>113687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136</v>
      </c>
      <c r="E868">
        <v>112550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129</v>
      </c>
      <c r="E869">
        <v>106466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139</v>
      </c>
      <c r="E870">
        <v>118142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111</v>
      </c>
      <c r="E871">
        <v>103246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135</v>
      </c>
      <c r="E872">
        <v>112334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112</v>
      </c>
      <c r="E873">
        <v>86273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135</v>
      </c>
      <c r="E874">
        <v>99133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110</v>
      </c>
      <c r="E875">
        <v>99593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157</v>
      </c>
      <c r="E876">
        <v>124783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99</v>
      </c>
      <c r="E877">
        <v>88113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140</v>
      </c>
      <c r="E878">
        <v>101179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135</v>
      </c>
      <c r="E879">
        <v>101607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84</v>
      </c>
      <c r="E880">
        <v>70888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146</v>
      </c>
      <c r="E881">
        <v>114103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150</v>
      </c>
      <c r="E882">
        <v>116305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133</v>
      </c>
      <c r="E883">
        <v>109735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262</v>
      </c>
      <c r="E884">
        <v>111740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121</v>
      </c>
      <c r="E885">
        <v>100519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126</v>
      </c>
      <c r="E886">
        <v>102151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127</v>
      </c>
      <c r="E887">
        <v>113230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139</v>
      </c>
      <c r="E888">
        <v>113954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234</v>
      </c>
      <c r="E889">
        <v>83980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102</v>
      </c>
      <c r="E890">
        <v>90809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128</v>
      </c>
      <c r="E891">
        <v>92489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133</v>
      </c>
      <c r="E892">
        <v>117895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157</v>
      </c>
      <c r="E893">
        <v>116949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83</v>
      </c>
      <c r="E894">
        <v>58830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129</v>
      </c>
      <c r="E895">
        <v>111904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130</v>
      </c>
      <c r="E896">
        <v>115386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112</v>
      </c>
      <c r="E897">
        <v>97741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75</v>
      </c>
      <c r="E898">
        <v>65748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82</v>
      </c>
      <c r="E899">
        <v>76433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131</v>
      </c>
      <c r="E900">
        <v>106600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164</v>
      </c>
      <c r="E901">
        <v>115640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93</v>
      </c>
      <c r="E902">
        <v>84088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129</v>
      </c>
      <c r="E903">
        <v>117787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125</v>
      </c>
      <c r="E904">
        <v>94000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155</v>
      </c>
      <c r="E905">
        <v>124191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146</v>
      </c>
      <c r="E906">
        <v>118874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68</v>
      </c>
      <c r="E907">
        <v>64670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141</v>
      </c>
      <c r="E908">
        <v>110893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132</v>
      </c>
      <c r="E909">
        <v>124203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138</v>
      </c>
      <c r="E910">
        <v>127192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146</v>
      </c>
      <c r="E911">
        <v>115366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112</v>
      </c>
      <c r="E912">
        <v>94084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119</v>
      </c>
      <c r="E913">
        <v>108388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139</v>
      </c>
      <c r="E914">
        <v>116338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133</v>
      </c>
      <c r="E915">
        <v>118684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137</v>
      </c>
      <c r="E916">
        <v>114459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145</v>
      </c>
      <c r="E917">
        <v>127549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122</v>
      </c>
      <c r="E918">
        <v>108137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177</v>
      </c>
      <c r="E919">
        <v>126898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140</v>
      </c>
      <c r="E920">
        <v>111625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124</v>
      </c>
      <c r="E921">
        <v>115582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139</v>
      </c>
      <c r="E922">
        <v>126379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155</v>
      </c>
      <c r="E923">
        <v>109460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126</v>
      </c>
      <c r="E924">
        <v>114295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145</v>
      </c>
      <c r="E925">
        <v>133460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189</v>
      </c>
      <c r="E926">
        <v>112860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161</v>
      </c>
      <c r="E927">
        <v>112860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148</v>
      </c>
      <c r="E928">
        <v>107725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164</v>
      </c>
      <c r="E929">
        <v>128804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156</v>
      </c>
      <c r="E930">
        <v>130204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146</v>
      </c>
      <c r="E931">
        <v>117807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131</v>
      </c>
      <c r="E932">
        <v>115334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144</v>
      </c>
      <c r="E933">
        <v>123836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221</v>
      </c>
      <c r="E934">
        <v>105326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192</v>
      </c>
      <c r="E935">
        <v>103662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135</v>
      </c>
      <c r="E936">
        <v>117552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212</v>
      </c>
      <c r="E937">
        <v>131018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146</v>
      </c>
      <c r="E938">
        <v>114683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151</v>
      </c>
      <c r="E939">
        <v>118565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143</v>
      </c>
      <c r="E940">
        <v>117831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134</v>
      </c>
      <c r="E941">
        <v>114517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162</v>
      </c>
      <c r="E942">
        <v>114875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202</v>
      </c>
      <c r="E943">
        <v>113349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116</v>
      </c>
      <c r="E944">
        <v>88770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70</v>
      </c>
      <c r="E945">
        <v>65028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184</v>
      </c>
      <c r="E946">
        <v>137058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168</v>
      </c>
      <c r="E947">
        <v>129087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143</v>
      </c>
      <c r="E948">
        <v>122939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167</v>
      </c>
      <c r="E949">
        <v>135774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177</v>
      </c>
      <c r="E950">
        <v>111899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154</v>
      </c>
      <c r="E951">
        <v>130205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169</v>
      </c>
      <c r="E952">
        <v>132031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142</v>
      </c>
      <c r="E953">
        <v>105655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140</v>
      </c>
      <c r="E954">
        <v>128089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196</v>
      </c>
      <c r="E955">
        <v>137540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165</v>
      </c>
      <c r="E956">
        <v>117817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98</v>
      </c>
      <c r="E957">
        <v>78005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137</v>
      </c>
      <c r="E958">
        <v>120231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111</v>
      </c>
      <c r="E959">
        <v>87920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100</v>
      </c>
      <c r="E960">
        <v>77314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150</v>
      </c>
      <c r="E961">
        <v>115383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145</v>
      </c>
      <c r="E962">
        <v>131731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237</v>
      </c>
      <c r="E963">
        <v>103863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164</v>
      </c>
      <c r="E964">
        <v>123228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171</v>
      </c>
      <c r="E965">
        <v>132388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161</v>
      </c>
      <c r="E966">
        <v>135905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156</v>
      </c>
      <c r="E967">
        <v>134163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167</v>
      </c>
      <c r="E968">
        <v>121786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160</v>
      </c>
      <c r="E969">
        <v>129150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169</v>
      </c>
      <c r="E970">
        <v>120259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151</v>
      </c>
      <c r="E971">
        <v>111607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168</v>
      </c>
      <c r="E972">
        <v>136824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180</v>
      </c>
      <c r="E973">
        <v>143094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189</v>
      </c>
      <c r="E974">
        <v>139639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155</v>
      </c>
      <c r="E975">
        <v>139920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131</v>
      </c>
      <c r="E976">
        <v>120165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169</v>
      </c>
      <c r="E977">
        <v>139827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142</v>
      </c>
      <c r="E978">
        <v>127634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165</v>
      </c>
      <c r="E979">
        <v>141239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169</v>
      </c>
      <c r="E980">
        <v>140621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104</v>
      </c>
      <c r="E981">
        <v>81591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156</v>
      </c>
      <c r="E982">
        <v>134336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215</v>
      </c>
      <c r="E983">
        <v>156590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159</v>
      </c>
      <c r="E984">
        <v>144428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165</v>
      </c>
      <c r="E985">
        <v>145918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144</v>
      </c>
      <c r="E986">
        <v>132019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127</v>
      </c>
      <c r="E987">
        <v>93579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141</v>
      </c>
      <c r="E988">
        <v>132868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145</v>
      </c>
      <c r="E989">
        <v>125010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164</v>
      </c>
      <c r="E990">
        <v>144556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181</v>
      </c>
      <c r="E991">
        <v>152124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136</v>
      </c>
      <c r="E992">
        <v>127073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157</v>
      </c>
      <c r="E993">
        <v>143239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166</v>
      </c>
      <c r="E994">
        <v>150390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157</v>
      </c>
      <c r="E995">
        <v>125174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139</v>
      </c>
      <c r="E996">
        <v>130430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200</v>
      </c>
      <c r="E997">
        <v>145925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179</v>
      </c>
      <c r="E998">
        <v>151139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202</v>
      </c>
      <c r="E999">
        <v>148795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162</v>
      </c>
      <c r="E1000">
        <v>135253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166</v>
      </c>
      <c r="E1001">
        <v>153956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295</v>
      </c>
      <c r="E1002">
        <v>147699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154</v>
      </c>
      <c r="E1003">
        <v>139926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193</v>
      </c>
      <c r="E1004">
        <v>142336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167</v>
      </c>
      <c r="E1005">
        <v>134862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195</v>
      </c>
      <c r="E1006">
        <v>151315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172</v>
      </c>
      <c r="E1007">
        <v>138196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198</v>
      </c>
      <c r="E1008">
        <v>150239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200</v>
      </c>
      <c r="E1009">
        <v>151344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188</v>
      </c>
      <c r="E1010">
        <v>147985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163</v>
      </c>
      <c r="E1011">
        <v>140372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178</v>
      </c>
      <c r="E1012">
        <v>153473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190</v>
      </c>
      <c r="E1013">
        <v>157673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209</v>
      </c>
      <c r="E1014">
        <v>160229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169</v>
      </c>
      <c r="E1015">
        <v>138663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183</v>
      </c>
      <c r="E1016">
        <v>134698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178</v>
      </c>
      <c r="E1017">
        <v>141280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194</v>
      </c>
      <c r="E1018">
        <v>152634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186</v>
      </c>
      <c r="E1019">
        <v>147783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207</v>
      </c>
      <c r="E1020">
        <v>162437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184</v>
      </c>
      <c r="E1021">
        <v>163074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185</v>
      </c>
      <c r="E1022">
        <v>146977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164</v>
      </c>
      <c r="E1023">
        <v>149773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184</v>
      </c>
      <c r="E1024">
        <v>160489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156</v>
      </c>
      <c r="E1025">
        <v>144697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201</v>
      </c>
      <c r="E1026">
        <v>157661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178</v>
      </c>
      <c r="E1027">
        <v>156473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202</v>
      </c>
      <c r="E1028">
        <v>164508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194</v>
      </c>
      <c r="E1029">
        <v>149067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162</v>
      </c>
      <c r="E1030">
        <v>145954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195</v>
      </c>
      <c r="E1031">
        <v>153140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367</v>
      </c>
      <c r="E1032">
        <v>169510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186</v>
      </c>
      <c r="E1033">
        <v>165351</v>
      </c>
      <c r="F1033" s="3">
        <f>FLOOR(C1033, 100000)</f>
        <v>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BA0F-C04F-4463-ADD9-55984A905F49}">
  <dimension ref="A1:F1033"/>
  <sheetViews>
    <sheetView topLeftCell="A2" workbookViewId="0">
      <selection activeCell="D5" sqref="D5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32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428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11</v>
      </c>
      <c r="E4">
        <v>8055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4</v>
      </c>
      <c r="E5">
        <v>2874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7</v>
      </c>
      <c r="E6">
        <v>5746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1</v>
      </c>
      <c r="E7">
        <v>1496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15</v>
      </c>
      <c r="E8">
        <v>11181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3</v>
      </c>
      <c r="E9">
        <v>2475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0</v>
      </c>
      <c r="E10">
        <v>340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1</v>
      </c>
      <c r="E11">
        <v>1111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3</v>
      </c>
      <c r="E12">
        <v>2437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1</v>
      </c>
      <c r="E13">
        <v>1512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1</v>
      </c>
      <c r="E14">
        <v>809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6</v>
      </c>
      <c r="E15">
        <v>2652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438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0</v>
      </c>
      <c r="E17">
        <v>645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80</v>
      </c>
      <c r="E18">
        <v>54106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6</v>
      </c>
      <c r="E19">
        <v>4231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6</v>
      </c>
      <c r="E20">
        <v>4503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296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5</v>
      </c>
      <c r="E22">
        <v>3802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3</v>
      </c>
      <c r="E23">
        <v>2502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11</v>
      </c>
      <c r="E24">
        <v>8678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7</v>
      </c>
      <c r="E25">
        <v>5318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0</v>
      </c>
      <c r="E26">
        <v>60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0</v>
      </c>
      <c r="E27">
        <v>316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0</v>
      </c>
      <c r="E28">
        <v>336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1</v>
      </c>
      <c r="E29">
        <v>1397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0</v>
      </c>
      <c r="E30">
        <v>197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0</v>
      </c>
      <c r="E31">
        <v>267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1</v>
      </c>
      <c r="E32">
        <v>1196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5</v>
      </c>
      <c r="E33">
        <v>4252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0</v>
      </c>
      <c r="E34">
        <v>273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2</v>
      </c>
      <c r="E35">
        <v>1783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0</v>
      </c>
      <c r="E36">
        <v>648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1</v>
      </c>
      <c r="E37">
        <v>1274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1</v>
      </c>
      <c r="E38">
        <v>1063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0</v>
      </c>
      <c r="E39">
        <v>76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3</v>
      </c>
      <c r="E40">
        <v>2381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4</v>
      </c>
      <c r="E41">
        <v>3648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0</v>
      </c>
      <c r="E42">
        <v>795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2</v>
      </c>
      <c r="E43">
        <v>1868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0</v>
      </c>
      <c r="E44">
        <v>407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7</v>
      </c>
      <c r="E45">
        <v>5541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1</v>
      </c>
      <c r="E46">
        <v>1163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0</v>
      </c>
      <c r="E47">
        <v>811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0</v>
      </c>
      <c r="E48">
        <v>206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7</v>
      </c>
      <c r="E49">
        <v>5049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0</v>
      </c>
      <c r="E50">
        <v>129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1</v>
      </c>
      <c r="E51">
        <v>1371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2</v>
      </c>
      <c r="E52">
        <v>2183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0</v>
      </c>
      <c r="E53">
        <v>173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14</v>
      </c>
      <c r="E54">
        <v>10445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1</v>
      </c>
      <c r="E55">
        <v>777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0</v>
      </c>
      <c r="E56">
        <v>198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25</v>
      </c>
      <c r="E57">
        <v>18245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0</v>
      </c>
      <c r="E58">
        <v>336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21</v>
      </c>
      <c r="E59">
        <v>7136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1</v>
      </c>
      <c r="E60">
        <v>1607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0</v>
      </c>
      <c r="E61">
        <v>527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0</v>
      </c>
      <c r="E62">
        <v>357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1</v>
      </c>
      <c r="E63">
        <v>1564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0</v>
      </c>
      <c r="E64">
        <v>576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1</v>
      </c>
      <c r="E65">
        <v>1292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1</v>
      </c>
      <c r="E66">
        <v>1137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0</v>
      </c>
      <c r="E67">
        <v>399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0</v>
      </c>
      <c r="E68">
        <v>712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12</v>
      </c>
      <c r="E69">
        <v>8892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5</v>
      </c>
      <c r="E70">
        <v>4676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5</v>
      </c>
      <c r="E71">
        <v>3568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7</v>
      </c>
      <c r="E72">
        <v>5388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0</v>
      </c>
      <c r="E73">
        <v>203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11</v>
      </c>
      <c r="E74">
        <v>8373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10</v>
      </c>
      <c r="E75">
        <v>1163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1</v>
      </c>
      <c r="E76">
        <v>1325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0</v>
      </c>
      <c r="E77">
        <v>252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3</v>
      </c>
      <c r="E78">
        <v>1780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39</v>
      </c>
      <c r="E79">
        <v>15718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1</v>
      </c>
      <c r="E80">
        <v>1293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1</v>
      </c>
      <c r="E81">
        <v>1635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1</v>
      </c>
      <c r="E82">
        <v>1134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5</v>
      </c>
      <c r="E83">
        <v>4206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17</v>
      </c>
      <c r="E84">
        <v>13410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0</v>
      </c>
      <c r="E85">
        <v>234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1</v>
      </c>
      <c r="E86">
        <v>1178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18</v>
      </c>
      <c r="E87">
        <v>14794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7</v>
      </c>
      <c r="E88">
        <v>5678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76</v>
      </c>
      <c r="E89">
        <v>55342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0</v>
      </c>
      <c r="E90">
        <v>483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4</v>
      </c>
      <c r="E91">
        <v>3329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15</v>
      </c>
      <c r="E92">
        <v>11855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4</v>
      </c>
      <c r="E93">
        <v>3421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0</v>
      </c>
      <c r="E94">
        <v>245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15</v>
      </c>
      <c r="E95">
        <v>11260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5</v>
      </c>
      <c r="E96">
        <v>3919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30</v>
      </c>
      <c r="E97">
        <v>22850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0</v>
      </c>
      <c r="E98">
        <v>347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2</v>
      </c>
      <c r="E99">
        <v>1079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0</v>
      </c>
      <c r="E100">
        <v>276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20</v>
      </c>
      <c r="E101">
        <v>14073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1</v>
      </c>
      <c r="E102">
        <v>1695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85</v>
      </c>
      <c r="E103">
        <v>52239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8</v>
      </c>
      <c r="E104">
        <v>1835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0</v>
      </c>
      <c r="E105">
        <v>148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1</v>
      </c>
      <c r="E106">
        <v>1392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4</v>
      </c>
      <c r="E107">
        <v>3993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0</v>
      </c>
      <c r="E108">
        <v>319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0</v>
      </c>
      <c r="E109">
        <v>419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0</v>
      </c>
      <c r="E110">
        <v>244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7</v>
      </c>
      <c r="E111">
        <v>6098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4</v>
      </c>
      <c r="E112">
        <v>3573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1</v>
      </c>
      <c r="E113">
        <v>525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1</v>
      </c>
      <c r="E114">
        <v>1544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0</v>
      </c>
      <c r="E115">
        <v>269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2</v>
      </c>
      <c r="E116">
        <v>2314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1</v>
      </c>
      <c r="E117">
        <v>816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0</v>
      </c>
      <c r="E118">
        <v>594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1</v>
      </c>
      <c r="E119">
        <v>866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1</v>
      </c>
      <c r="E120">
        <v>1422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0</v>
      </c>
      <c r="E121">
        <v>681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22</v>
      </c>
      <c r="E122">
        <v>16791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5</v>
      </c>
      <c r="E123">
        <v>4121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1</v>
      </c>
      <c r="E124">
        <v>1510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0</v>
      </c>
      <c r="E125">
        <v>424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1</v>
      </c>
      <c r="E126">
        <v>1601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1</v>
      </c>
      <c r="E127">
        <v>994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2</v>
      </c>
      <c r="E128">
        <v>1840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2</v>
      </c>
      <c r="E129">
        <v>1473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0</v>
      </c>
      <c r="E130">
        <v>723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32</v>
      </c>
      <c r="E131">
        <v>23541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11</v>
      </c>
      <c r="E132">
        <v>8998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0</v>
      </c>
      <c r="E133">
        <v>645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4</v>
      </c>
      <c r="E134">
        <v>3184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0</v>
      </c>
      <c r="E135">
        <v>314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13</v>
      </c>
      <c r="E136">
        <v>2040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8</v>
      </c>
      <c r="E137">
        <v>6034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2</v>
      </c>
      <c r="E138">
        <v>1769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0</v>
      </c>
      <c r="E139">
        <v>794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1</v>
      </c>
      <c r="E140">
        <v>1282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1</v>
      </c>
      <c r="E141">
        <v>1144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1</v>
      </c>
      <c r="E142">
        <v>938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0</v>
      </c>
      <c r="E143">
        <v>792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2</v>
      </c>
      <c r="E144">
        <v>2172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2</v>
      </c>
      <c r="E145">
        <v>2023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0</v>
      </c>
      <c r="E146">
        <v>154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0</v>
      </c>
      <c r="E147">
        <v>206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1</v>
      </c>
      <c r="E148">
        <v>1058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0</v>
      </c>
      <c r="E149">
        <v>438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57</v>
      </c>
      <c r="E150">
        <v>24130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1</v>
      </c>
      <c r="E151">
        <v>1230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1</v>
      </c>
      <c r="E152">
        <v>941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2</v>
      </c>
      <c r="E153">
        <v>2161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29</v>
      </c>
      <c r="E154">
        <v>22317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6</v>
      </c>
      <c r="E155">
        <v>4817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18</v>
      </c>
      <c r="E156">
        <v>7314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1</v>
      </c>
      <c r="E157">
        <v>1028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5</v>
      </c>
      <c r="E158">
        <v>3864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5</v>
      </c>
      <c r="E159">
        <v>4527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1</v>
      </c>
      <c r="E160">
        <v>1422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17</v>
      </c>
      <c r="E161">
        <v>12607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1</v>
      </c>
      <c r="E162">
        <v>1158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29</v>
      </c>
      <c r="E163">
        <v>22827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0</v>
      </c>
      <c r="E164">
        <v>677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2</v>
      </c>
      <c r="E165">
        <v>1957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2</v>
      </c>
      <c r="E166">
        <v>2055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16</v>
      </c>
      <c r="E167">
        <v>11625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24</v>
      </c>
      <c r="E168">
        <v>18863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1</v>
      </c>
      <c r="E169">
        <v>976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1</v>
      </c>
      <c r="E170">
        <v>1018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1</v>
      </c>
      <c r="E171">
        <v>799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2</v>
      </c>
      <c r="E172">
        <v>1902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11</v>
      </c>
      <c r="E173">
        <v>9473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5</v>
      </c>
      <c r="E174">
        <v>4374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3</v>
      </c>
      <c r="E175">
        <v>2642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10</v>
      </c>
      <c r="E176">
        <v>7813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1</v>
      </c>
      <c r="E177">
        <v>1472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0</v>
      </c>
      <c r="E178">
        <v>414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2</v>
      </c>
      <c r="E179">
        <v>2454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0</v>
      </c>
      <c r="E180">
        <v>265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14</v>
      </c>
      <c r="E181">
        <v>10460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1</v>
      </c>
      <c r="E182">
        <v>1178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0</v>
      </c>
      <c r="E183">
        <v>764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3</v>
      </c>
      <c r="E184">
        <v>2606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11</v>
      </c>
      <c r="E185">
        <v>7611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4</v>
      </c>
      <c r="E186">
        <v>3506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2</v>
      </c>
      <c r="E187">
        <v>1848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8</v>
      </c>
      <c r="E188">
        <v>6072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7</v>
      </c>
      <c r="E189">
        <v>5029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2</v>
      </c>
      <c r="E190">
        <v>1710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0</v>
      </c>
      <c r="E191">
        <v>643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3</v>
      </c>
      <c r="E192">
        <v>2507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0</v>
      </c>
      <c r="E193">
        <v>530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2</v>
      </c>
      <c r="E194">
        <v>2118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1</v>
      </c>
      <c r="E195">
        <v>1071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1</v>
      </c>
      <c r="E196">
        <v>1200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3</v>
      </c>
      <c r="E197">
        <v>2896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1</v>
      </c>
      <c r="E198">
        <v>1242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1</v>
      </c>
      <c r="E199">
        <v>965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22</v>
      </c>
      <c r="E200">
        <v>17810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1</v>
      </c>
      <c r="E201">
        <v>1619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5</v>
      </c>
      <c r="E202">
        <v>4365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2</v>
      </c>
      <c r="E203">
        <v>1681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1</v>
      </c>
      <c r="E204">
        <v>1009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3</v>
      </c>
      <c r="E205">
        <v>2876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0</v>
      </c>
      <c r="E206">
        <v>436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68</v>
      </c>
      <c r="E207">
        <v>40369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1</v>
      </c>
      <c r="E208">
        <v>1469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1</v>
      </c>
      <c r="E209">
        <v>1135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1</v>
      </c>
      <c r="E210">
        <v>1359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6</v>
      </c>
      <c r="E211">
        <v>4684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27</v>
      </c>
      <c r="E212">
        <v>20656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0</v>
      </c>
      <c r="E213">
        <v>657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5</v>
      </c>
      <c r="E214">
        <v>4090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0</v>
      </c>
      <c r="E215">
        <v>677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2</v>
      </c>
      <c r="E216">
        <v>2111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2</v>
      </c>
      <c r="E217">
        <v>2074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2</v>
      </c>
      <c r="E218">
        <v>1630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5</v>
      </c>
      <c r="E219">
        <v>4055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2</v>
      </c>
      <c r="E220">
        <v>1634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27</v>
      </c>
      <c r="E221">
        <v>16689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3</v>
      </c>
      <c r="E222">
        <v>3084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2</v>
      </c>
      <c r="E223">
        <v>1648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5</v>
      </c>
      <c r="E224">
        <v>4058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26</v>
      </c>
      <c r="E225">
        <v>20880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0</v>
      </c>
      <c r="E226">
        <v>430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3</v>
      </c>
      <c r="E227">
        <v>2290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2</v>
      </c>
      <c r="E228">
        <v>1940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0</v>
      </c>
      <c r="E229">
        <v>755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1</v>
      </c>
      <c r="E230">
        <v>1038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19</v>
      </c>
      <c r="E231">
        <v>4313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2</v>
      </c>
      <c r="E232">
        <v>2203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4</v>
      </c>
      <c r="E233">
        <v>3291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112</v>
      </c>
      <c r="E234">
        <v>60487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3</v>
      </c>
      <c r="E235">
        <v>2968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1</v>
      </c>
      <c r="E236">
        <v>1288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15</v>
      </c>
      <c r="E237">
        <v>11966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2</v>
      </c>
      <c r="E238">
        <v>2018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1</v>
      </c>
      <c r="E239">
        <v>868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15</v>
      </c>
      <c r="E240">
        <v>12325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5</v>
      </c>
      <c r="E241">
        <v>4491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6</v>
      </c>
      <c r="E242">
        <v>5224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2</v>
      </c>
      <c r="E243">
        <v>1573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2</v>
      </c>
      <c r="E244">
        <v>2182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0</v>
      </c>
      <c r="E245">
        <v>477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3</v>
      </c>
      <c r="E246">
        <v>2931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24</v>
      </c>
      <c r="E247">
        <v>16119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6</v>
      </c>
      <c r="E248">
        <v>5147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0</v>
      </c>
      <c r="E249">
        <v>567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1</v>
      </c>
      <c r="E250">
        <v>1323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3</v>
      </c>
      <c r="E251">
        <v>2879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5</v>
      </c>
      <c r="E252">
        <v>3941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4</v>
      </c>
      <c r="E253">
        <v>3645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20</v>
      </c>
      <c r="E254">
        <v>14866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4</v>
      </c>
      <c r="E255">
        <v>3721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40</v>
      </c>
      <c r="E256">
        <v>29758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1</v>
      </c>
      <c r="E257">
        <v>1154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7</v>
      </c>
      <c r="E258">
        <v>4618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13</v>
      </c>
      <c r="E259">
        <v>7090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0</v>
      </c>
      <c r="E260">
        <v>396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0</v>
      </c>
      <c r="E261">
        <v>463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24</v>
      </c>
      <c r="E262">
        <v>17682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11</v>
      </c>
      <c r="E263">
        <v>8711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5</v>
      </c>
      <c r="E264">
        <v>4186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2</v>
      </c>
      <c r="E265">
        <v>767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24</v>
      </c>
      <c r="E266">
        <v>18308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11</v>
      </c>
      <c r="E267">
        <v>2436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1</v>
      </c>
      <c r="E268">
        <v>1502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3</v>
      </c>
      <c r="E269">
        <v>2965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4</v>
      </c>
      <c r="E270">
        <v>3490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10</v>
      </c>
      <c r="E271">
        <v>8222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9</v>
      </c>
      <c r="E272">
        <v>7355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1</v>
      </c>
      <c r="E273">
        <v>933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15</v>
      </c>
      <c r="E274">
        <v>3414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7</v>
      </c>
      <c r="E275">
        <v>5506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8</v>
      </c>
      <c r="E276">
        <v>5989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3</v>
      </c>
      <c r="E277">
        <v>2522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1</v>
      </c>
      <c r="E278">
        <v>1468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3</v>
      </c>
      <c r="E279">
        <v>2660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12</v>
      </c>
      <c r="E280">
        <v>10475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47</v>
      </c>
      <c r="E281">
        <v>36831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2</v>
      </c>
      <c r="E282">
        <v>1700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6</v>
      </c>
      <c r="E283">
        <v>5100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16</v>
      </c>
      <c r="E284">
        <v>11762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2</v>
      </c>
      <c r="E285">
        <v>2008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16</v>
      </c>
      <c r="E286">
        <v>12028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0</v>
      </c>
      <c r="E287">
        <v>481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2</v>
      </c>
      <c r="E288">
        <v>1839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8</v>
      </c>
      <c r="E289">
        <v>5773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1</v>
      </c>
      <c r="E290">
        <v>1107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18</v>
      </c>
      <c r="E291">
        <v>4020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0</v>
      </c>
      <c r="E292">
        <v>579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4</v>
      </c>
      <c r="E293">
        <v>3409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2</v>
      </c>
      <c r="E294">
        <v>2174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5</v>
      </c>
      <c r="E295">
        <v>4412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2</v>
      </c>
      <c r="E296">
        <v>1912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1</v>
      </c>
      <c r="E297">
        <v>928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3</v>
      </c>
      <c r="E298">
        <v>2970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1</v>
      </c>
      <c r="E299">
        <v>1025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3</v>
      </c>
      <c r="E300">
        <v>2542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17</v>
      </c>
      <c r="E301">
        <v>11636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3</v>
      </c>
      <c r="E302">
        <v>2695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3</v>
      </c>
      <c r="E303">
        <v>2590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3</v>
      </c>
      <c r="E304">
        <v>3097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1</v>
      </c>
      <c r="E305">
        <v>1304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4</v>
      </c>
      <c r="E306">
        <v>4077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21</v>
      </c>
      <c r="E307">
        <v>4785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4</v>
      </c>
      <c r="E308">
        <v>3694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0</v>
      </c>
      <c r="E309">
        <v>772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2</v>
      </c>
      <c r="E310">
        <v>2011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5</v>
      </c>
      <c r="E311">
        <v>4073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1</v>
      </c>
      <c r="E312">
        <v>750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5</v>
      </c>
      <c r="E313">
        <v>3996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1</v>
      </c>
      <c r="E314">
        <v>885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3</v>
      </c>
      <c r="E315">
        <v>2729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4</v>
      </c>
      <c r="E316">
        <v>3374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1</v>
      </c>
      <c r="E317">
        <v>1547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0</v>
      </c>
      <c r="E318">
        <v>502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1</v>
      </c>
      <c r="E319">
        <v>1266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1</v>
      </c>
      <c r="E320">
        <v>1657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4</v>
      </c>
      <c r="E321">
        <v>3992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5</v>
      </c>
      <c r="E322">
        <v>4427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6</v>
      </c>
      <c r="E323">
        <v>3734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3</v>
      </c>
      <c r="E324">
        <v>3016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1</v>
      </c>
      <c r="E325">
        <v>1456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3</v>
      </c>
      <c r="E326">
        <v>3056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14</v>
      </c>
      <c r="E327">
        <v>10655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4</v>
      </c>
      <c r="E328">
        <v>3707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3</v>
      </c>
      <c r="E329">
        <v>2812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7</v>
      </c>
      <c r="E330">
        <v>5824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4</v>
      </c>
      <c r="E331">
        <v>3435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0</v>
      </c>
      <c r="E332">
        <v>571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1</v>
      </c>
      <c r="E333">
        <v>1234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5</v>
      </c>
      <c r="E334">
        <v>4009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15</v>
      </c>
      <c r="E335">
        <v>11378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63</v>
      </c>
      <c r="E336">
        <v>44960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5</v>
      </c>
      <c r="E337">
        <v>4091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2</v>
      </c>
      <c r="E338">
        <v>2125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23</v>
      </c>
      <c r="E339">
        <v>12062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13</v>
      </c>
      <c r="E340">
        <v>9942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12</v>
      </c>
      <c r="E341">
        <v>9507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7</v>
      </c>
      <c r="E342">
        <v>6088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10</v>
      </c>
      <c r="E343">
        <v>2181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6</v>
      </c>
      <c r="E344">
        <v>5457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12</v>
      </c>
      <c r="E345">
        <v>9521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3</v>
      </c>
      <c r="E346">
        <v>2933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7</v>
      </c>
      <c r="E347">
        <v>6255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19</v>
      </c>
      <c r="E348">
        <v>15221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5</v>
      </c>
      <c r="E349">
        <v>4051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3</v>
      </c>
      <c r="E350">
        <v>2887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3</v>
      </c>
      <c r="E351">
        <v>2520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1</v>
      </c>
      <c r="E352">
        <v>889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0</v>
      </c>
      <c r="E353">
        <v>582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10</v>
      </c>
      <c r="E354">
        <v>8131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93</v>
      </c>
      <c r="E355">
        <v>64049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1</v>
      </c>
      <c r="E356">
        <v>1380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2</v>
      </c>
      <c r="E357">
        <v>2082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20</v>
      </c>
      <c r="E358">
        <v>4715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6</v>
      </c>
      <c r="E359">
        <v>4879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2</v>
      </c>
      <c r="E360">
        <v>1820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16</v>
      </c>
      <c r="E361">
        <v>12313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6</v>
      </c>
      <c r="E362">
        <v>4392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3</v>
      </c>
      <c r="E363">
        <v>2533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23</v>
      </c>
      <c r="E364">
        <v>18709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1</v>
      </c>
      <c r="E365">
        <v>1358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3</v>
      </c>
      <c r="E366">
        <v>3180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9</v>
      </c>
      <c r="E367">
        <v>6686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3</v>
      </c>
      <c r="E368">
        <v>684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5</v>
      </c>
      <c r="E369">
        <v>3742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1</v>
      </c>
      <c r="E370">
        <v>910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5</v>
      </c>
      <c r="E371">
        <v>4444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10</v>
      </c>
      <c r="E372">
        <v>7849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4</v>
      </c>
      <c r="E373">
        <v>3683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5</v>
      </c>
      <c r="E374">
        <v>3984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2</v>
      </c>
      <c r="E375">
        <v>2110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0</v>
      </c>
      <c r="E376">
        <v>707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8</v>
      </c>
      <c r="E377">
        <v>6645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27</v>
      </c>
      <c r="E378">
        <v>22056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54</v>
      </c>
      <c r="E379">
        <v>40269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14</v>
      </c>
      <c r="E380">
        <v>11677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3</v>
      </c>
      <c r="E381">
        <v>2944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7</v>
      </c>
      <c r="E382">
        <v>6544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5</v>
      </c>
      <c r="E383">
        <v>4571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11</v>
      </c>
      <c r="E384">
        <v>9391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7</v>
      </c>
      <c r="E385">
        <v>5425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3</v>
      </c>
      <c r="E386">
        <v>2892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8</v>
      </c>
      <c r="E387">
        <v>6903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3</v>
      </c>
      <c r="E388">
        <v>2992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5</v>
      </c>
      <c r="E389">
        <v>4559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14</v>
      </c>
      <c r="E390">
        <v>11542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5</v>
      </c>
      <c r="E391">
        <v>4242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11</v>
      </c>
      <c r="E392">
        <v>8903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20</v>
      </c>
      <c r="E393">
        <v>16243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1</v>
      </c>
      <c r="E394">
        <v>1276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2</v>
      </c>
      <c r="E395">
        <v>2315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3</v>
      </c>
      <c r="E396">
        <v>3125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14</v>
      </c>
      <c r="E397">
        <v>11128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1</v>
      </c>
      <c r="E398">
        <v>1247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6</v>
      </c>
      <c r="E399">
        <v>4445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12</v>
      </c>
      <c r="E400">
        <v>9302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2</v>
      </c>
      <c r="E401">
        <v>2152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12</v>
      </c>
      <c r="E402">
        <v>9350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17</v>
      </c>
      <c r="E403">
        <v>13348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12</v>
      </c>
      <c r="E404">
        <v>8779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9</v>
      </c>
      <c r="E405">
        <v>6850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27</v>
      </c>
      <c r="E406">
        <v>13326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6</v>
      </c>
      <c r="E407">
        <v>4688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7</v>
      </c>
      <c r="E408">
        <v>5716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23</v>
      </c>
      <c r="E409">
        <v>18416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9</v>
      </c>
      <c r="E410">
        <v>7710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26</v>
      </c>
      <c r="E411">
        <v>20661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3</v>
      </c>
      <c r="E412">
        <v>3097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7</v>
      </c>
      <c r="E413">
        <v>5688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0</v>
      </c>
      <c r="E414">
        <v>289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3</v>
      </c>
      <c r="E415">
        <v>2725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8</v>
      </c>
      <c r="E416">
        <v>7005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9</v>
      </c>
      <c r="E417">
        <v>7651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10</v>
      </c>
      <c r="E418">
        <v>6751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9</v>
      </c>
      <c r="E419">
        <v>7415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7</v>
      </c>
      <c r="E420">
        <v>5375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1</v>
      </c>
      <c r="E421">
        <v>994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0</v>
      </c>
      <c r="E422">
        <v>486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5</v>
      </c>
      <c r="E423">
        <v>4401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7</v>
      </c>
      <c r="E424">
        <v>3800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8</v>
      </c>
      <c r="E425">
        <v>6518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9</v>
      </c>
      <c r="E426">
        <v>7655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7</v>
      </c>
      <c r="E427">
        <v>6573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8</v>
      </c>
      <c r="E428">
        <v>6740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3</v>
      </c>
      <c r="E429">
        <v>2413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12</v>
      </c>
      <c r="E430">
        <v>6160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39</v>
      </c>
      <c r="E431">
        <v>19986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1</v>
      </c>
      <c r="E432">
        <v>1246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18</v>
      </c>
      <c r="E433">
        <v>13779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12</v>
      </c>
      <c r="E434">
        <v>10444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168</v>
      </c>
      <c r="E435">
        <v>48340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3</v>
      </c>
      <c r="E436">
        <v>2951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13</v>
      </c>
      <c r="E437">
        <v>9811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44</v>
      </c>
      <c r="E438">
        <v>34049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2</v>
      </c>
      <c r="E439">
        <v>2327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24</v>
      </c>
      <c r="E440">
        <v>18865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11</v>
      </c>
      <c r="E441">
        <v>9369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11</v>
      </c>
      <c r="E442">
        <v>9305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6</v>
      </c>
      <c r="E443">
        <v>4835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4</v>
      </c>
      <c r="E444">
        <v>3247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12</v>
      </c>
      <c r="E445">
        <v>8545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16</v>
      </c>
      <c r="E446">
        <v>12347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5</v>
      </c>
      <c r="E447">
        <v>1075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7</v>
      </c>
      <c r="E448">
        <v>5999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10</v>
      </c>
      <c r="E449">
        <v>8379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27</v>
      </c>
      <c r="E450">
        <v>21458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5</v>
      </c>
      <c r="E451">
        <v>4405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19</v>
      </c>
      <c r="E452">
        <v>15085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13</v>
      </c>
      <c r="E453">
        <v>10664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12</v>
      </c>
      <c r="E454">
        <v>9274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1</v>
      </c>
      <c r="E455">
        <v>884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10</v>
      </c>
      <c r="E456">
        <v>8838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0</v>
      </c>
      <c r="E457">
        <v>490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16</v>
      </c>
      <c r="E458">
        <v>12001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14</v>
      </c>
      <c r="E459">
        <v>9548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12</v>
      </c>
      <c r="E460">
        <v>8975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10</v>
      </c>
      <c r="E461">
        <v>8295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2</v>
      </c>
      <c r="E462">
        <v>2036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12</v>
      </c>
      <c r="E463">
        <v>10287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6</v>
      </c>
      <c r="E464">
        <v>5119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4</v>
      </c>
      <c r="E465">
        <v>3539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13</v>
      </c>
      <c r="E466">
        <v>5755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30</v>
      </c>
      <c r="E467">
        <v>22564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26</v>
      </c>
      <c r="E468">
        <v>20476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4</v>
      </c>
      <c r="E469">
        <v>3063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13</v>
      </c>
      <c r="E470">
        <v>10527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2</v>
      </c>
      <c r="E471">
        <v>1673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13</v>
      </c>
      <c r="E472">
        <v>9654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4</v>
      </c>
      <c r="E473">
        <v>3374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7</v>
      </c>
      <c r="E474">
        <v>5364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0</v>
      </c>
      <c r="E475">
        <v>648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86</v>
      </c>
      <c r="E476">
        <v>66316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34</v>
      </c>
      <c r="E477">
        <v>26948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7</v>
      </c>
      <c r="E478">
        <v>5601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59</v>
      </c>
      <c r="E479">
        <v>22674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30</v>
      </c>
      <c r="E480">
        <v>21653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5</v>
      </c>
      <c r="E481">
        <v>4659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3</v>
      </c>
      <c r="E482">
        <v>2726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4</v>
      </c>
      <c r="E483">
        <v>3690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22</v>
      </c>
      <c r="E484">
        <v>18487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14</v>
      </c>
      <c r="E485">
        <v>11034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10</v>
      </c>
      <c r="E486">
        <v>8429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6</v>
      </c>
      <c r="E487">
        <v>5414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60</v>
      </c>
      <c r="E488">
        <v>11390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8</v>
      </c>
      <c r="E489">
        <v>6606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13</v>
      </c>
      <c r="E490">
        <v>10635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18</v>
      </c>
      <c r="E491">
        <v>15038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0</v>
      </c>
      <c r="E492">
        <v>661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3</v>
      </c>
      <c r="E493">
        <v>2490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125</v>
      </c>
      <c r="E494">
        <v>74530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7</v>
      </c>
      <c r="E495">
        <v>4091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16</v>
      </c>
      <c r="E496">
        <v>11438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8</v>
      </c>
      <c r="E497">
        <v>6672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8</v>
      </c>
      <c r="E498">
        <v>6364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28</v>
      </c>
      <c r="E499">
        <v>19610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28</v>
      </c>
      <c r="E500">
        <v>19194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17</v>
      </c>
      <c r="E501">
        <v>12383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12</v>
      </c>
      <c r="E502">
        <v>8774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13</v>
      </c>
      <c r="E503">
        <v>10812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7</v>
      </c>
      <c r="E504">
        <v>4586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8</v>
      </c>
      <c r="E505">
        <v>6357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2</v>
      </c>
      <c r="E506">
        <v>1606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10</v>
      </c>
      <c r="E507">
        <v>8233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13</v>
      </c>
      <c r="E508">
        <v>11076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11</v>
      </c>
      <c r="E509">
        <v>9295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34</v>
      </c>
      <c r="E510">
        <v>25740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2</v>
      </c>
      <c r="E511">
        <v>2142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4</v>
      </c>
      <c r="E512">
        <v>3839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7</v>
      </c>
      <c r="E513">
        <v>5759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31</v>
      </c>
      <c r="E514">
        <v>22887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12</v>
      </c>
      <c r="E515">
        <v>9248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11</v>
      </c>
      <c r="E516">
        <v>8086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3</v>
      </c>
      <c r="E517">
        <v>2628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11</v>
      </c>
      <c r="E518">
        <v>8784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25</v>
      </c>
      <c r="E519">
        <v>17973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29</v>
      </c>
      <c r="E520">
        <v>22511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6</v>
      </c>
      <c r="E521">
        <v>5154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11</v>
      </c>
      <c r="E522">
        <v>8179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61</v>
      </c>
      <c r="E523">
        <v>27125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7</v>
      </c>
      <c r="E524">
        <v>5846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2</v>
      </c>
      <c r="E525">
        <v>2035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5</v>
      </c>
      <c r="E526">
        <v>3712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8</v>
      </c>
      <c r="E527">
        <v>6222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13</v>
      </c>
      <c r="E528">
        <v>10703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2</v>
      </c>
      <c r="E529">
        <v>2458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9</v>
      </c>
      <c r="E530">
        <v>6748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19</v>
      </c>
      <c r="E531">
        <v>8060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18</v>
      </c>
      <c r="E532">
        <v>12439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1</v>
      </c>
      <c r="E533">
        <v>1115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1</v>
      </c>
      <c r="E534">
        <v>1669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24</v>
      </c>
      <c r="E535">
        <v>19091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5</v>
      </c>
      <c r="E536">
        <v>3827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1</v>
      </c>
      <c r="E537">
        <v>850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9</v>
      </c>
      <c r="E538">
        <v>6520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26</v>
      </c>
      <c r="E539">
        <v>20626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13</v>
      </c>
      <c r="E540">
        <v>10096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1</v>
      </c>
      <c r="E541">
        <v>813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8</v>
      </c>
      <c r="E542">
        <v>6335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21</v>
      </c>
      <c r="E543">
        <v>15325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8</v>
      </c>
      <c r="E544">
        <v>6819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8</v>
      </c>
      <c r="E545">
        <v>6829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18</v>
      </c>
      <c r="E546">
        <v>6195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26</v>
      </c>
      <c r="E547">
        <v>20171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7</v>
      </c>
      <c r="E548">
        <v>6663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6</v>
      </c>
      <c r="E549">
        <v>4976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10</v>
      </c>
      <c r="E550">
        <v>7852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12</v>
      </c>
      <c r="E551">
        <v>10105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17</v>
      </c>
      <c r="E552">
        <v>4648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30</v>
      </c>
      <c r="E553">
        <v>17222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10</v>
      </c>
      <c r="E554">
        <v>8841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0</v>
      </c>
      <c r="E555">
        <v>679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80</v>
      </c>
      <c r="E556">
        <v>47184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39</v>
      </c>
      <c r="E557">
        <v>30419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14</v>
      </c>
      <c r="E558">
        <v>11611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32</v>
      </c>
      <c r="E559">
        <v>25876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3</v>
      </c>
      <c r="E560">
        <v>2525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22</v>
      </c>
      <c r="E561">
        <v>15954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24</v>
      </c>
      <c r="E562">
        <v>19436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11</v>
      </c>
      <c r="E563">
        <v>8954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8</v>
      </c>
      <c r="E564">
        <v>7103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46</v>
      </c>
      <c r="E565">
        <v>31779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65</v>
      </c>
      <c r="E566">
        <v>33654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10</v>
      </c>
      <c r="E567">
        <v>7859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6</v>
      </c>
      <c r="E568">
        <v>4851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2</v>
      </c>
      <c r="E569">
        <v>1641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0</v>
      </c>
      <c r="E570">
        <v>681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12</v>
      </c>
      <c r="E571">
        <v>9342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17</v>
      </c>
      <c r="E572">
        <v>11966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53</v>
      </c>
      <c r="E573">
        <v>25178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58</v>
      </c>
      <c r="E574">
        <v>42069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2</v>
      </c>
      <c r="E575">
        <v>2296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38</v>
      </c>
      <c r="E576">
        <v>29714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13</v>
      </c>
      <c r="E577">
        <v>9861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24</v>
      </c>
      <c r="E578">
        <v>19523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21</v>
      </c>
      <c r="E579">
        <v>17243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18</v>
      </c>
      <c r="E580">
        <v>14143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2</v>
      </c>
      <c r="E581">
        <v>1786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5</v>
      </c>
      <c r="E582">
        <v>4429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75</v>
      </c>
      <c r="E583">
        <v>53989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35</v>
      </c>
      <c r="E584">
        <v>27252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1</v>
      </c>
      <c r="E585">
        <v>1457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27</v>
      </c>
      <c r="E586">
        <v>12763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41</v>
      </c>
      <c r="E587">
        <v>15157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8</v>
      </c>
      <c r="E588">
        <v>6992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17</v>
      </c>
      <c r="E589">
        <v>13227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9</v>
      </c>
      <c r="E590">
        <v>7797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12</v>
      </c>
      <c r="E591">
        <v>9737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10</v>
      </c>
      <c r="E592">
        <v>8999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3</v>
      </c>
      <c r="E593">
        <v>3338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8</v>
      </c>
      <c r="E594">
        <v>7073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16</v>
      </c>
      <c r="E595">
        <v>12587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6</v>
      </c>
      <c r="E596">
        <v>4924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44</v>
      </c>
      <c r="E597">
        <v>18464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14</v>
      </c>
      <c r="E598">
        <v>12209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6</v>
      </c>
      <c r="E599">
        <v>4440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0</v>
      </c>
      <c r="E600">
        <v>707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18</v>
      </c>
      <c r="E601">
        <v>13399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63</v>
      </c>
      <c r="E602">
        <v>32219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7</v>
      </c>
      <c r="E603">
        <v>5635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44</v>
      </c>
      <c r="E604">
        <v>37327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15</v>
      </c>
      <c r="E605">
        <v>12825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17</v>
      </c>
      <c r="E606">
        <v>12663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11</v>
      </c>
      <c r="E607">
        <v>9470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1</v>
      </c>
      <c r="E608">
        <v>1667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92</v>
      </c>
      <c r="E609">
        <v>68170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6</v>
      </c>
      <c r="E610">
        <v>5449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41</v>
      </c>
      <c r="E611">
        <v>16924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16</v>
      </c>
      <c r="E612">
        <v>12243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27</v>
      </c>
      <c r="E613">
        <v>18413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26</v>
      </c>
      <c r="E614">
        <v>21422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6</v>
      </c>
      <c r="E615">
        <v>4905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6</v>
      </c>
      <c r="E616">
        <v>5043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21</v>
      </c>
      <c r="E617">
        <v>17945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7</v>
      </c>
      <c r="E618">
        <v>5410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20</v>
      </c>
      <c r="E619">
        <v>14589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18</v>
      </c>
      <c r="E620">
        <v>13811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3</v>
      </c>
      <c r="E621">
        <v>2609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1</v>
      </c>
      <c r="E622">
        <v>1032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11</v>
      </c>
      <c r="E623">
        <v>8527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26</v>
      </c>
      <c r="E624">
        <v>10551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9</v>
      </c>
      <c r="E625">
        <v>7244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18</v>
      </c>
      <c r="E626">
        <v>14076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20</v>
      </c>
      <c r="E627">
        <v>14799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15</v>
      </c>
      <c r="E628">
        <v>11179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2</v>
      </c>
      <c r="E629">
        <v>1740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6</v>
      </c>
      <c r="E630">
        <v>5392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33</v>
      </c>
      <c r="E631">
        <v>25408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31</v>
      </c>
      <c r="E632">
        <v>23483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6</v>
      </c>
      <c r="E633">
        <v>5309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14</v>
      </c>
      <c r="E634">
        <v>11072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10</v>
      </c>
      <c r="E635">
        <v>7662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12</v>
      </c>
      <c r="E636">
        <v>10367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19</v>
      </c>
      <c r="E637">
        <v>12224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23</v>
      </c>
      <c r="E638">
        <v>16209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41</v>
      </c>
      <c r="E639">
        <v>29563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5</v>
      </c>
      <c r="E640">
        <v>4716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6</v>
      </c>
      <c r="E641">
        <v>4797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16</v>
      </c>
      <c r="E642">
        <v>11332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3</v>
      </c>
      <c r="E643">
        <v>2455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18</v>
      </c>
      <c r="E644">
        <v>12234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8</v>
      </c>
      <c r="E645">
        <v>5999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26</v>
      </c>
      <c r="E646">
        <v>20367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11</v>
      </c>
      <c r="E647">
        <v>8665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19</v>
      </c>
      <c r="E648">
        <v>16200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22</v>
      </c>
      <c r="E649">
        <v>9646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7</v>
      </c>
      <c r="E650">
        <v>5581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5</v>
      </c>
      <c r="E651">
        <v>4047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2</v>
      </c>
      <c r="E652">
        <v>2218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51</v>
      </c>
      <c r="E653">
        <v>10031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24</v>
      </c>
      <c r="E654">
        <v>19168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34</v>
      </c>
      <c r="E655">
        <v>20622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36</v>
      </c>
      <c r="E656">
        <v>26043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5</v>
      </c>
      <c r="E657">
        <v>4186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15</v>
      </c>
      <c r="E658">
        <v>11431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15</v>
      </c>
      <c r="E659">
        <v>12433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20</v>
      </c>
      <c r="E660">
        <v>6077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4</v>
      </c>
      <c r="E661">
        <v>3878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1</v>
      </c>
      <c r="E662">
        <v>1014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111</v>
      </c>
      <c r="E663">
        <v>77378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14</v>
      </c>
      <c r="E664">
        <v>11906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7</v>
      </c>
      <c r="E665">
        <v>5780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6</v>
      </c>
      <c r="E666">
        <v>4546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1</v>
      </c>
      <c r="E667">
        <v>1108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27</v>
      </c>
      <c r="E668">
        <v>20165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14</v>
      </c>
      <c r="E669">
        <v>10914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16</v>
      </c>
      <c r="E670">
        <v>12637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69</v>
      </c>
      <c r="E671">
        <v>52785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30</v>
      </c>
      <c r="E672">
        <v>22710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39</v>
      </c>
      <c r="E673">
        <v>29828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27</v>
      </c>
      <c r="E674">
        <v>19602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14</v>
      </c>
      <c r="E675">
        <v>11397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14</v>
      </c>
      <c r="E676">
        <v>11169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18</v>
      </c>
      <c r="E677">
        <v>13899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1</v>
      </c>
      <c r="E678">
        <v>1566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46</v>
      </c>
      <c r="E679">
        <v>19447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24</v>
      </c>
      <c r="E680">
        <v>17018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96</v>
      </c>
      <c r="E681">
        <v>57596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5</v>
      </c>
      <c r="E682">
        <v>4376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38</v>
      </c>
      <c r="E683">
        <v>25819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70</v>
      </c>
      <c r="E684">
        <v>16592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7</v>
      </c>
      <c r="E685">
        <v>5842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107</v>
      </c>
      <c r="E686">
        <v>35591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20</v>
      </c>
      <c r="E687">
        <v>15049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3</v>
      </c>
      <c r="E688">
        <v>3109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1</v>
      </c>
      <c r="E689">
        <v>979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21</v>
      </c>
      <c r="E690">
        <v>17310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32</v>
      </c>
      <c r="E691">
        <v>12718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17</v>
      </c>
      <c r="E692">
        <v>13108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4</v>
      </c>
      <c r="E693">
        <v>3416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76</v>
      </c>
      <c r="E694">
        <v>41828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8</v>
      </c>
      <c r="E695">
        <v>4413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20</v>
      </c>
      <c r="E696">
        <v>15862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36</v>
      </c>
      <c r="E697">
        <v>24647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0</v>
      </c>
      <c r="E698">
        <v>787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6</v>
      </c>
      <c r="E699">
        <v>4555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3</v>
      </c>
      <c r="E700">
        <v>2965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13</v>
      </c>
      <c r="E701">
        <v>10307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14</v>
      </c>
      <c r="E702">
        <v>10422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25</v>
      </c>
      <c r="E703">
        <v>9147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9</v>
      </c>
      <c r="E704">
        <v>7963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40</v>
      </c>
      <c r="E705">
        <v>15197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35</v>
      </c>
      <c r="E706">
        <v>28489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8</v>
      </c>
      <c r="E707">
        <v>7183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11</v>
      </c>
      <c r="E708">
        <v>8647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18</v>
      </c>
      <c r="E709">
        <v>14762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17</v>
      </c>
      <c r="E710">
        <v>12250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12</v>
      </c>
      <c r="E711">
        <v>9309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16</v>
      </c>
      <c r="E712">
        <v>11919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48</v>
      </c>
      <c r="E713">
        <v>23308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8</v>
      </c>
      <c r="E714">
        <v>6211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19</v>
      </c>
      <c r="E715">
        <v>14214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35</v>
      </c>
      <c r="E716">
        <v>27291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23</v>
      </c>
      <c r="E717">
        <v>17121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15</v>
      </c>
      <c r="E718">
        <v>11948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14</v>
      </c>
      <c r="E719">
        <v>10512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144</v>
      </c>
      <c r="E720">
        <v>50750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22</v>
      </c>
      <c r="E721">
        <v>9010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18</v>
      </c>
      <c r="E722">
        <v>14938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48</v>
      </c>
      <c r="E723">
        <v>38823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0</v>
      </c>
      <c r="E724">
        <v>541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21</v>
      </c>
      <c r="E725">
        <v>16432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36</v>
      </c>
      <c r="E726">
        <v>27620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19</v>
      </c>
      <c r="E727">
        <v>13090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25</v>
      </c>
      <c r="E728">
        <v>20888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53</v>
      </c>
      <c r="E729">
        <v>12916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24</v>
      </c>
      <c r="E730">
        <v>18829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31</v>
      </c>
      <c r="E731">
        <v>16142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25</v>
      </c>
      <c r="E732">
        <v>14861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16</v>
      </c>
      <c r="E733">
        <v>12470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10</v>
      </c>
      <c r="E734">
        <v>7705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5</v>
      </c>
      <c r="E735">
        <v>4832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10</v>
      </c>
      <c r="E736">
        <v>8406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19</v>
      </c>
      <c r="E737">
        <v>16163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19</v>
      </c>
      <c r="E738">
        <v>14340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110</v>
      </c>
      <c r="E739">
        <v>70028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4</v>
      </c>
      <c r="E740">
        <v>3126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54</v>
      </c>
      <c r="E741">
        <v>43638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4</v>
      </c>
      <c r="E742">
        <v>3304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16</v>
      </c>
      <c r="E743">
        <v>11875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1</v>
      </c>
      <c r="E744">
        <v>1524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22</v>
      </c>
      <c r="E745">
        <v>16193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33</v>
      </c>
      <c r="E746">
        <v>23714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27</v>
      </c>
      <c r="E747">
        <v>21223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20</v>
      </c>
      <c r="E748">
        <v>15408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7</v>
      </c>
      <c r="E749">
        <v>5140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17</v>
      </c>
      <c r="E750">
        <v>13818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20</v>
      </c>
      <c r="E751">
        <v>16266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28</v>
      </c>
      <c r="E752">
        <v>22390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30</v>
      </c>
      <c r="E753">
        <v>24454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13</v>
      </c>
      <c r="E754">
        <v>11059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19</v>
      </c>
      <c r="E755">
        <v>13868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18</v>
      </c>
      <c r="E756">
        <v>12260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26</v>
      </c>
      <c r="E757">
        <v>19577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26</v>
      </c>
      <c r="E758">
        <v>18461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16</v>
      </c>
      <c r="E759">
        <v>11889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1</v>
      </c>
      <c r="E760">
        <v>940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29</v>
      </c>
      <c r="E761">
        <v>23523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8</v>
      </c>
      <c r="E762">
        <v>6717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24</v>
      </c>
      <c r="E763">
        <v>18587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3</v>
      </c>
      <c r="E764">
        <v>850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15</v>
      </c>
      <c r="E765">
        <v>11110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20</v>
      </c>
      <c r="E766">
        <v>16219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28</v>
      </c>
      <c r="E767">
        <v>11589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32</v>
      </c>
      <c r="E768">
        <v>24702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22</v>
      </c>
      <c r="E769">
        <v>17415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31</v>
      </c>
      <c r="E770">
        <v>12271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19</v>
      </c>
      <c r="E771">
        <v>14728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19</v>
      </c>
      <c r="E772">
        <v>13914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120</v>
      </c>
      <c r="E773">
        <v>68647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1</v>
      </c>
      <c r="E774">
        <v>1775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1</v>
      </c>
      <c r="E775">
        <v>1176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5</v>
      </c>
      <c r="E776">
        <v>4042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72</v>
      </c>
      <c r="E777">
        <v>34356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23</v>
      </c>
      <c r="E778">
        <v>19287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37</v>
      </c>
      <c r="E779">
        <v>26476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84</v>
      </c>
      <c r="E780">
        <v>62332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6</v>
      </c>
      <c r="E781">
        <v>5033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1</v>
      </c>
      <c r="E782">
        <v>1308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10</v>
      </c>
      <c r="E783">
        <v>8622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22</v>
      </c>
      <c r="E784">
        <v>15995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35</v>
      </c>
      <c r="E785">
        <v>13442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69</v>
      </c>
      <c r="E786">
        <v>38324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6</v>
      </c>
      <c r="E787">
        <v>4700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29</v>
      </c>
      <c r="E788">
        <v>24030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40</v>
      </c>
      <c r="E789">
        <v>30812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21</v>
      </c>
      <c r="E790">
        <v>17360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100</v>
      </c>
      <c r="E791">
        <v>61156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27</v>
      </c>
      <c r="E792">
        <v>21613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18</v>
      </c>
      <c r="E793">
        <v>8534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46</v>
      </c>
      <c r="E794">
        <v>37940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27</v>
      </c>
      <c r="E795">
        <v>20242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23</v>
      </c>
      <c r="E796">
        <v>17405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22</v>
      </c>
      <c r="E797">
        <v>16228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22</v>
      </c>
      <c r="E798">
        <v>18207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23</v>
      </c>
      <c r="E799">
        <v>17426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33</v>
      </c>
      <c r="E800">
        <v>27131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9</v>
      </c>
      <c r="E801">
        <v>7671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16</v>
      </c>
      <c r="E802">
        <v>9415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61</v>
      </c>
      <c r="E803">
        <v>26912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66</v>
      </c>
      <c r="E804">
        <v>51717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99</v>
      </c>
      <c r="E805">
        <v>61896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26</v>
      </c>
      <c r="E806">
        <v>19965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30</v>
      </c>
      <c r="E807">
        <v>23952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112</v>
      </c>
      <c r="E808">
        <v>32128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7</v>
      </c>
      <c r="E809">
        <v>6341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13</v>
      </c>
      <c r="E810">
        <v>10922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50</v>
      </c>
      <c r="E811">
        <v>39776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2</v>
      </c>
      <c r="E812">
        <v>2129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25</v>
      </c>
      <c r="E813">
        <v>17382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22</v>
      </c>
      <c r="E814">
        <v>18151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53</v>
      </c>
      <c r="E815">
        <v>41126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8</v>
      </c>
      <c r="E816">
        <v>7013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22</v>
      </c>
      <c r="E817">
        <v>17355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48</v>
      </c>
      <c r="E818">
        <v>37007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71</v>
      </c>
      <c r="E819">
        <v>35240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16</v>
      </c>
      <c r="E820">
        <v>11474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24</v>
      </c>
      <c r="E821">
        <v>20064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18</v>
      </c>
      <c r="E822">
        <v>14605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11</v>
      </c>
      <c r="E823">
        <v>8868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6</v>
      </c>
      <c r="E824">
        <v>5098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13</v>
      </c>
      <c r="E825">
        <v>9982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12</v>
      </c>
      <c r="E826">
        <v>9324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19</v>
      </c>
      <c r="E827">
        <v>15554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47</v>
      </c>
      <c r="E828">
        <v>37275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16</v>
      </c>
      <c r="E829">
        <v>7044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31</v>
      </c>
      <c r="E830">
        <v>23319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16</v>
      </c>
      <c r="E831">
        <v>10988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15</v>
      </c>
      <c r="E832">
        <v>11286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6</v>
      </c>
      <c r="E833">
        <v>5527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25</v>
      </c>
      <c r="E834">
        <v>18753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31</v>
      </c>
      <c r="E835">
        <v>22670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138</v>
      </c>
      <c r="E836">
        <v>58301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18</v>
      </c>
      <c r="E837">
        <v>14309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23</v>
      </c>
      <c r="E838">
        <v>16623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24</v>
      </c>
      <c r="E839">
        <v>19455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18</v>
      </c>
      <c r="E840">
        <v>15501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32</v>
      </c>
      <c r="E841">
        <v>25389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49</v>
      </c>
      <c r="E842">
        <v>39896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28</v>
      </c>
      <c r="E843">
        <v>21195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53</v>
      </c>
      <c r="E844">
        <v>40914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11</v>
      </c>
      <c r="E845">
        <v>8418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34</v>
      </c>
      <c r="E846">
        <v>27518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18</v>
      </c>
      <c r="E847">
        <v>14797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33</v>
      </c>
      <c r="E848">
        <v>20357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24</v>
      </c>
      <c r="E849">
        <v>19118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12</v>
      </c>
      <c r="E850">
        <v>9226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64</v>
      </c>
      <c r="E851">
        <v>11850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32</v>
      </c>
      <c r="E852">
        <v>22059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44</v>
      </c>
      <c r="E853">
        <v>33567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6</v>
      </c>
      <c r="E854">
        <v>4953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36</v>
      </c>
      <c r="E855">
        <v>28374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21</v>
      </c>
      <c r="E856">
        <v>16606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21</v>
      </c>
      <c r="E857">
        <v>7881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29</v>
      </c>
      <c r="E858">
        <v>22481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113</v>
      </c>
      <c r="E859">
        <v>85677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20</v>
      </c>
      <c r="E860">
        <v>16828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46</v>
      </c>
      <c r="E861">
        <v>31912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20</v>
      </c>
      <c r="E862">
        <v>14475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40</v>
      </c>
      <c r="E863">
        <v>34667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26</v>
      </c>
      <c r="E864">
        <v>19966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20</v>
      </c>
      <c r="E865">
        <v>16336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28</v>
      </c>
      <c r="E866">
        <v>19942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11</v>
      </c>
      <c r="E867">
        <v>8574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9</v>
      </c>
      <c r="E868">
        <v>6929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10</v>
      </c>
      <c r="E869">
        <v>8660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10</v>
      </c>
      <c r="E870">
        <v>9194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6</v>
      </c>
      <c r="E871">
        <v>5187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25</v>
      </c>
      <c r="E872">
        <v>20514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15</v>
      </c>
      <c r="E873">
        <v>11387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46</v>
      </c>
      <c r="E874">
        <v>20527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35</v>
      </c>
      <c r="E875">
        <v>24825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44</v>
      </c>
      <c r="E876">
        <v>19685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23</v>
      </c>
      <c r="E877">
        <v>18917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45</v>
      </c>
      <c r="E878">
        <v>32344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19</v>
      </c>
      <c r="E879">
        <v>14538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22</v>
      </c>
      <c r="E880">
        <v>17491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72</v>
      </c>
      <c r="E881">
        <v>41838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28</v>
      </c>
      <c r="E882">
        <v>21318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49</v>
      </c>
      <c r="E883">
        <v>40007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37</v>
      </c>
      <c r="E884">
        <v>25928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71</v>
      </c>
      <c r="E885">
        <v>15156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13</v>
      </c>
      <c r="E886">
        <v>9352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14</v>
      </c>
      <c r="E887">
        <v>11631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36</v>
      </c>
      <c r="E888">
        <v>30681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15</v>
      </c>
      <c r="E889">
        <v>12066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46</v>
      </c>
      <c r="E890">
        <v>36751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21</v>
      </c>
      <c r="E891">
        <v>8443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19</v>
      </c>
      <c r="E892">
        <v>14853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8</v>
      </c>
      <c r="E893">
        <v>7124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1</v>
      </c>
      <c r="E894">
        <v>951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3</v>
      </c>
      <c r="E895">
        <v>2682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7</v>
      </c>
      <c r="E896">
        <v>6167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36</v>
      </c>
      <c r="E897">
        <v>28692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62</v>
      </c>
      <c r="E898">
        <v>46746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26</v>
      </c>
      <c r="E899">
        <v>21233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29</v>
      </c>
      <c r="E900">
        <v>22313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12</v>
      </c>
      <c r="E901">
        <v>9034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13</v>
      </c>
      <c r="E902">
        <v>10150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6</v>
      </c>
      <c r="E903">
        <v>4956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22</v>
      </c>
      <c r="E904">
        <v>17731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33</v>
      </c>
      <c r="E905">
        <v>23379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19</v>
      </c>
      <c r="E906">
        <v>13958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25</v>
      </c>
      <c r="E907">
        <v>21309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21</v>
      </c>
      <c r="E908">
        <v>17132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1</v>
      </c>
      <c r="E909">
        <v>1138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10</v>
      </c>
      <c r="E910">
        <v>7594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33</v>
      </c>
      <c r="E911">
        <v>26874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19</v>
      </c>
      <c r="E912">
        <v>14719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41</v>
      </c>
      <c r="E913">
        <v>29123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12</v>
      </c>
      <c r="E914">
        <v>9977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30</v>
      </c>
      <c r="E915">
        <v>23248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29</v>
      </c>
      <c r="E916">
        <v>23055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3</v>
      </c>
      <c r="E917">
        <v>2621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1</v>
      </c>
      <c r="E918">
        <v>1484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37</v>
      </c>
      <c r="E919">
        <v>28033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35</v>
      </c>
      <c r="E920">
        <v>27613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19</v>
      </c>
      <c r="E921">
        <v>15086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29</v>
      </c>
      <c r="E922">
        <v>23719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43</v>
      </c>
      <c r="E923">
        <v>34212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34</v>
      </c>
      <c r="E924">
        <v>24642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12</v>
      </c>
      <c r="E925">
        <v>9420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54</v>
      </c>
      <c r="E926">
        <v>27080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29</v>
      </c>
      <c r="E927">
        <v>23439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25</v>
      </c>
      <c r="E928">
        <v>20051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5</v>
      </c>
      <c r="E929">
        <v>4996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34</v>
      </c>
      <c r="E930">
        <v>24962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26</v>
      </c>
      <c r="E931">
        <v>13167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51</v>
      </c>
      <c r="E932">
        <v>24197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28</v>
      </c>
      <c r="E933">
        <v>22991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7</v>
      </c>
      <c r="E934">
        <v>6317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45</v>
      </c>
      <c r="E935">
        <v>35637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7</v>
      </c>
      <c r="E936">
        <v>6428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22</v>
      </c>
      <c r="E937">
        <v>18216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35</v>
      </c>
      <c r="E938">
        <v>24581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37</v>
      </c>
      <c r="E939">
        <v>19896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2</v>
      </c>
      <c r="E940">
        <v>1839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52</v>
      </c>
      <c r="E941">
        <v>39135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5</v>
      </c>
      <c r="E942">
        <v>4104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13</v>
      </c>
      <c r="E943">
        <v>9997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19</v>
      </c>
      <c r="E944">
        <v>14703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18</v>
      </c>
      <c r="E945">
        <v>14165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1</v>
      </c>
      <c r="E946">
        <v>1254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2</v>
      </c>
      <c r="E947">
        <v>2227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6</v>
      </c>
      <c r="E948">
        <v>5215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54</v>
      </c>
      <c r="E949">
        <v>40928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4</v>
      </c>
      <c r="E950">
        <v>3805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46</v>
      </c>
      <c r="E951">
        <v>34860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47</v>
      </c>
      <c r="E952">
        <v>37898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1</v>
      </c>
      <c r="E953">
        <v>1490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34</v>
      </c>
      <c r="E954">
        <v>25639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12</v>
      </c>
      <c r="E955">
        <v>10000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23</v>
      </c>
      <c r="E956">
        <v>19250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24</v>
      </c>
      <c r="E957">
        <v>18488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40</v>
      </c>
      <c r="E958">
        <v>27762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1</v>
      </c>
      <c r="E959">
        <v>1017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23</v>
      </c>
      <c r="E960">
        <v>17799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28</v>
      </c>
      <c r="E961">
        <v>21433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16</v>
      </c>
      <c r="E962">
        <v>11427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69</v>
      </c>
      <c r="E963">
        <v>52355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76</v>
      </c>
      <c r="E964">
        <v>53927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46</v>
      </c>
      <c r="E965">
        <v>33386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58</v>
      </c>
      <c r="E966">
        <v>35980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74</v>
      </c>
      <c r="E967">
        <v>42090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39</v>
      </c>
      <c r="E968">
        <v>30255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23</v>
      </c>
      <c r="E969">
        <v>19014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51</v>
      </c>
      <c r="E970">
        <v>30580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26</v>
      </c>
      <c r="E971">
        <v>20959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97</v>
      </c>
      <c r="E972">
        <v>57889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37</v>
      </c>
      <c r="E973">
        <v>26716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56</v>
      </c>
      <c r="E974">
        <v>39561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11</v>
      </c>
      <c r="E975">
        <v>9191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65</v>
      </c>
      <c r="E976">
        <v>46263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93</v>
      </c>
      <c r="E977">
        <v>55201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36</v>
      </c>
      <c r="E978">
        <v>24634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27</v>
      </c>
      <c r="E979">
        <v>19196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14</v>
      </c>
      <c r="E980">
        <v>10545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29</v>
      </c>
      <c r="E981">
        <v>21978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36</v>
      </c>
      <c r="E982">
        <v>28195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19</v>
      </c>
      <c r="E983">
        <v>14345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67</v>
      </c>
      <c r="E984">
        <v>45457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54</v>
      </c>
      <c r="E985">
        <v>36939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31</v>
      </c>
      <c r="E986">
        <v>26090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68</v>
      </c>
      <c r="E987">
        <v>48525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62</v>
      </c>
      <c r="E988">
        <v>47091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78</v>
      </c>
      <c r="E989">
        <v>49719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6</v>
      </c>
      <c r="E990">
        <v>4987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4</v>
      </c>
      <c r="E991">
        <v>3639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4</v>
      </c>
      <c r="E992">
        <v>1442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124</v>
      </c>
      <c r="E993">
        <v>70207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101</v>
      </c>
      <c r="E994">
        <v>60249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24</v>
      </c>
      <c r="E995">
        <v>17529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49</v>
      </c>
      <c r="E996">
        <v>23949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43</v>
      </c>
      <c r="E997">
        <v>32548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68</v>
      </c>
      <c r="E998">
        <v>32351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11</v>
      </c>
      <c r="E999">
        <v>8441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21</v>
      </c>
      <c r="E1000">
        <v>18748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62</v>
      </c>
      <c r="E1001">
        <v>49292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53</v>
      </c>
      <c r="E1002">
        <v>39396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53</v>
      </c>
      <c r="E1003">
        <v>40473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75</v>
      </c>
      <c r="E1004">
        <v>41598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22</v>
      </c>
      <c r="E1005">
        <v>10005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47</v>
      </c>
      <c r="E1006">
        <v>19328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109</v>
      </c>
      <c r="E1007">
        <v>74813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7</v>
      </c>
      <c r="E1008">
        <v>5866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64</v>
      </c>
      <c r="E1009">
        <v>33609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41</v>
      </c>
      <c r="E1010">
        <v>31699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46</v>
      </c>
      <c r="E1011">
        <v>29765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36</v>
      </c>
      <c r="E1012">
        <v>28624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56</v>
      </c>
      <c r="E1013">
        <v>40337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51</v>
      </c>
      <c r="E1014">
        <v>38945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95</v>
      </c>
      <c r="E1015">
        <v>55682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1</v>
      </c>
      <c r="E1016">
        <v>1657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55</v>
      </c>
      <c r="E1017">
        <v>42512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44</v>
      </c>
      <c r="E1018">
        <v>34785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39</v>
      </c>
      <c r="E1019">
        <v>28621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68</v>
      </c>
      <c r="E1020">
        <v>52181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42</v>
      </c>
      <c r="E1021">
        <v>33522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89</v>
      </c>
      <c r="E1022">
        <v>60943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101</v>
      </c>
      <c r="E1023">
        <v>55579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73</v>
      </c>
      <c r="E1024">
        <v>56076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94</v>
      </c>
      <c r="E1025">
        <v>60328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98</v>
      </c>
      <c r="E1026">
        <v>64235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14</v>
      </c>
      <c r="E1027">
        <v>11526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36</v>
      </c>
      <c r="E1028">
        <v>27519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123</v>
      </c>
      <c r="E1029">
        <v>75458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130</v>
      </c>
      <c r="E1030">
        <v>76586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135</v>
      </c>
      <c r="E1031">
        <v>79200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90</v>
      </c>
      <c r="E1032">
        <v>64524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97</v>
      </c>
      <c r="E1033">
        <v>69401</v>
      </c>
      <c r="F1033" s="3">
        <f>FLOOR(C1033, 100000)</f>
        <v>500000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04318-D721-4F27-8D1B-F2D1C766CC64}">
  <dimension ref="A1:F1033"/>
  <sheetViews>
    <sheetView workbookViewId="0">
      <selection activeCell="I32" sqref="I32"/>
    </sheetView>
  </sheetViews>
  <sheetFormatPr baseColWidth="10" defaultColWidth="8.83203125" defaultRowHeight="15" x14ac:dyDescent="0.2"/>
  <cols>
    <col min="1" max="1" width="11.6640625" bestFit="1" customWidth="1"/>
    <col min="2" max="2" width="10.83203125" bestFit="1" customWidth="1"/>
    <col min="3" max="3" width="10.5" bestFit="1" customWidth="1"/>
    <col min="4" max="4" width="7.5" bestFit="1" customWidth="1"/>
    <col min="5" max="5" width="14.33203125" bestFit="1" customWidth="1"/>
    <col min="6" max="6" width="15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49219</v>
      </c>
      <c r="B2">
        <v>93025</v>
      </c>
      <c r="C2">
        <v>1078.519</v>
      </c>
      <c r="D2">
        <v>0</v>
      </c>
      <c r="E2">
        <v>32</v>
      </c>
      <c r="F2" s="3">
        <f>FLOOR(C2, 100000)</f>
        <v>0</v>
      </c>
    </row>
    <row r="3" spans="1:6" x14ac:dyDescent="0.2">
      <c r="A3">
        <v>3763</v>
      </c>
      <c r="B3">
        <v>62029</v>
      </c>
      <c r="C3">
        <v>4209.2079999999996</v>
      </c>
      <c r="D3">
        <v>0</v>
      </c>
      <c r="E3">
        <v>428</v>
      </c>
      <c r="F3" s="3">
        <f>FLOOR(C3, 100000)</f>
        <v>0</v>
      </c>
    </row>
    <row r="4" spans="1:6" x14ac:dyDescent="0.2">
      <c r="A4">
        <v>52308</v>
      </c>
      <c r="B4">
        <v>33041</v>
      </c>
      <c r="C4">
        <v>4982.616</v>
      </c>
      <c r="D4">
        <v>2</v>
      </c>
      <c r="E4">
        <v>1460</v>
      </c>
      <c r="F4" s="3">
        <f>FLOOR(C4, 100000)</f>
        <v>0</v>
      </c>
    </row>
    <row r="5" spans="1:6" x14ac:dyDescent="0.2">
      <c r="A5">
        <v>72014</v>
      </c>
      <c r="B5">
        <v>96172</v>
      </c>
      <c r="C5">
        <v>5119.4380000000001</v>
      </c>
      <c r="D5">
        <v>9</v>
      </c>
      <c r="E5">
        <v>3260</v>
      </c>
      <c r="F5" s="3">
        <f>FLOOR(C5, 100000)</f>
        <v>0</v>
      </c>
    </row>
    <row r="6" spans="1:6" x14ac:dyDescent="0.2">
      <c r="A6">
        <v>91776</v>
      </c>
      <c r="B6">
        <v>41365</v>
      </c>
      <c r="C6">
        <v>5519.4459999999999</v>
      </c>
      <c r="D6">
        <v>12</v>
      </c>
      <c r="E6">
        <v>9467</v>
      </c>
      <c r="F6" s="3">
        <f>FLOOR(C6, 100000)</f>
        <v>0</v>
      </c>
    </row>
    <row r="7" spans="1:6" x14ac:dyDescent="0.2">
      <c r="A7">
        <v>75124</v>
      </c>
      <c r="B7">
        <v>47773</v>
      </c>
      <c r="C7">
        <v>6580.3249999999998</v>
      </c>
      <c r="D7">
        <v>2</v>
      </c>
      <c r="E7">
        <v>1548</v>
      </c>
      <c r="F7" s="3">
        <f>FLOOR(C7, 100000)</f>
        <v>0</v>
      </c>
    </row>
    <row r="8" spans="1:6" x14ac:dyDescent="0.2">
      <c r="A8">
        <v>80604</v>
      </c>
      <c r="B8">
        <v>105002</v>
      </c>
      <c r="C8">
        <v>6814.8209999999999</v>
      </c>
      <c r="D8">
        <v>21</v>
      </c>
      <c r="E8">
        <v>3622</v>
      </c>
      <c r="F8" s="3">
        <f>FLOOR(C8, 100000)</f>
        <v>0</v>
      </c>
    </row>
    <row r="9" spans="1:6" x14ac:dyDescent="0.2">
      <c r="A9">
        <v>107625</v>
      </c>
      <c r="B9">
        <v>55321</v>
      </c>
      <c r="C9">
        <v>9513.2790000000005</v>
      </c>
      <c r="D9">
        <v>13</v>
      </c>
      <c r="E9">
        <v>2828</v>
      </c>
      <c r="F9" s="3">
        <f>FLOOR(C9, 100000)</f>
        <v>0</v>
      </c>
    </row>
    <row r="10" spans="1:6" x14ac:dyDescent="0.2">
      <c r="A10">
        <v>110726</v>
      </c>
      <c r="B10">
        <v>47425</v>
      </c>
      <c r="C10">
        <v>9687.76</v>
      </c>
      <c r="D10">
        <v>0</v>
      </c>
      <c r="E10">
        <v>340</v>
      </c>
      <c r="F10" s="3">
        <f>FLOOR(C10, 100000)</f>
        <v>0</v>
      </c>
    </row>
    <row r="11" spans="1:6" x14ac:dyDescent="0.2">
      <c r="A11">
        <v>106137</v>
      </c>
      <c r="B11">
        <v>47922</v>
      </c>
      <c r="C11">
        <v>10257.48</v>
      </c>
      <c r="D11">
        <v>1</v>
      </c>
      <c r="E11">
        <v>1238</v>
      </c>
      <c r="F11" s="3">
        <f>FLOOR(C11, 100000)</f>
        <v>0</v>
      </c>
    </row>
    <row r="12" spans="1:6" x14ac:dyDescent="0.2">
      <c r="A12">
        <v>7816</v>
      </c>
      <c r="B12">
        <v>24809</v>
      </c>
      <c r="C12">
        <v>10327.290000000001</v>
      </c>
      <c r="D12">
        <v>1</v>
      </c>
      <c r="E12">
        <v>1225</v>
      </c>
      <c r="F12" s="3">
        <f>FLOOR(C12, 100000)</f>
        <v>0</v>
      </c>
    </row>
    <row r="13" spans="1:6" x14ac:dyDescent="0.2">
      <c r="A13">
        <v>106048</v>
      </c>
      <c r="B13">
        <v>106038</v>
      </c>
      <c r="C13">
        <v>10390.799999999999</v>
      </c>
      <c r="D13">
        <v>2</v>
      </c>
      <c r="E13">
        <v>1964</v>
      </c>
      <c r="F13" s="3">
        <f>FLOOR(C13, 100000)</f>
        <v>0</v>
      </c>
    </row>
    <row r="14" spans="1:6" x14ac:dyDescent="0.2">
      <c r="A14">
        <v>62300</v>
      </c>
      <c r="B14">
        <v>26059</v>
      </c>
      <c r="C14">
        <v>11054.64</v>
      </c>
      <c r="D14">
        <v>1</v>
      </c>
      <c r="E14">
        <v>809</v>
      </c>
      <c r="F14" s="3">
        <f>FLOOR(C14, 100000)</f>
        <v>0</v>
      </c>
    </row>
    <row r="15" spans="1:6" x14ac:dyDescent="0.2">
      <c r="A15">
        <v>15165</v>
      </c>
      <c r="B15">
        <v>11608</v>
      </c>
      <c r="C15">
        <v>11090.39</v>
      </c>
      <c r="D15">
        <v>6</v>
      </c>
      <c r="E15">
        <v>5042</v>
      </c>
      <c r="F15" s="3">
        <f>FLOOR(C15, 100000)</f>
        <v>0</v>
      </c>
    </row>
    <row r="16" spans="1:6" x14ac:dyDescent="0.2">
      <c r="A16">
        <v>90336</v>
      </c>
      <c r="B16">
        <v>86604</v>
      </c>
      <c r="C16">
        <v>11442.8</v>
      </c>
      <c r="D16">
        <v>0</v>
      </c>
      <c r="E16">
        <v>562</v>
      </c>
      <c r="F16" s="3">
        <f>FLOOR(C16, 100000)</f>
        <v>0</v>
      </c>
    </row>
    <row r="17" spans="1:6" x14ac:dyDescent="0.2">
      <c r="A17">
        <v>77036</v>
      </c>
      <c r="B17">
        <v>56702</v>
      </c>
      <c r="C17">
        <v>12684.82</v>
      </c>
      <c r="D17">
        <v>0</v>
      </c>
      <c r="E17">
        <v>645</v>
      </c>
      <c r="F17" s="3">
        <f>FLOOR(C17, 100000)</f>
        <v>0</v>
      </c>
    </row>
    <row r="18" spans="1:6" x14ac:dyDescent="0.2">
      <c r="A18">
        <v>80651</v>
      </c>
      <c r="B18">
        <v>101578</v>
      </c>
      <c r="C18">
        <v>13125.8</v>
      </c>
      <c r="D18">
        <v>0</v>
      </c>
      <c r="E18">
        <v>601</v>
      </c>
      <c r="F18" s="3">
        <f>FLOOR(C18, 100000)</f>
        <v>0</v>
      </c>
    </row>
    <row r="19" spans="1:6" x14ac:dyDescent="0.2">
      <c r="A19">
        <v>38582</v>
      </c>
      <c r="B19">
        <v>62834</v>
      </c>
      <c r="C19">
        <v>13230.97</v>
      </c>
      <c r="D19">
        <v>4</v>
      </c>
      <c r="E19">
        <v>3125</v>
      </c>
      <c r="F19" s="3">
        <f>FLOOR(C19, 100000)</f>
        <v>0</v>
      </c>
    </row>
    <row r="20" spans="1:6" x14ac:dyDescent="0.2">
      <c r="A20">
        <v>65945</v>
      </c>
      <c r="B20">
        <v>35460</v>
      </c>
      <c r="C20">
        <v>13671.34</v>
      </c>
      <c r="D20">
        <v>9</v>
      </c>
      <c r="E20">
        <v>6515</v>
      </c>
      <c r="F20" s="3">
        <f>FLOOR(C20, 100000)</f>
        <v>0</v>
      </c>
    </row>
    <row r="21" spans="1:6" x14ac:dyDescent="0.2">
      <c r="A21">
        <v>38362</v>
      </c>
      <c r="B21">
        <v>82276</v>
      </c>
      <c r="C21">
        <v>13952.18</v>
      </c>
      <c r="D21">
        <v>0</v>
      </c>
      <c r="E21">
        <v>296</v>
      </c>
      <c r="F21" s="3">
        <f>FLOOR(C21, 100000)</f>
        <v>0</v>
      </c>
    </row>
    <row r="22" spans="1:6" x14ac:dyDescent="0.2">
      <c r="A22">
        <v>107905</v>
      </c>
      <c r="B22">
        <v>90380</v>
      </c>
      <c r="C22">
        <v>15360.45</v>
      </c>
      <c r="D22">
        <v>7</v>
      </c>
      <c r="E22">
        <v>5684</v>
      </c>
      <c r="F22" s="3">
        <f>FLOOR(C22, 100000)</f>
        <v>0</v>
      </c>
    </row>
    <row r="23" spans="1:6" x14ac:dyDescent="0.2">
      <c r="A23">
        <v>39293</v>
      </c>
      <c r="B23">
        <v>75211</v>
      </c>
      <c r="C23">
        <v>15551.74</v>
      </c>
      <c r="D23">
        <v>3</v>
      </c>
      <c r="E23">
        <v>2290</v>
      </c>
      <c r="F23" s="3">
        <f>FLOOR(C23, 100000)</f>
        <v>0</v>
      </c>
    </row>
    <row r="24" spans="1:6" x14ac:dyDescent="0.2">
      <c r="A24">
        <v>74473</v>
      </c>
      <c r="B24">
        <v>56645</v>
      </c>
      <c r="C24">
        <v>15647.83</v>
      </c>
      <c r="D24">
        <v>1</v>
      </c>
      <c r="E24">
        <v>1089</v>
      </c>
      <c r="F24" s="3">
        <f>FLOOR(C24, 100000)</f>
        <v>0</v>
      </c>
    </row>
    <row r="25" spans="1:6" x14ac:dyDescent="0.2">
      <c r="A25">
        <v>61036</v>
      </c>
      <c r="B25">
        <v>85576</v>
      </c>
      <c r="C25">
        <v>16396.57</v>
      </c>
      <c r="D25">
        <v>8</v>
      </c>
      <c r="E25">
        <v>5265</v>
      </c>
      <c r="F25" s="3">
        <f>FLOOR(C25, 100000)</f>
        <v>0</v>
      </c>
    </row>
    <row r="26" spans="1:6" x14ac:dyDescent="0.2">
      <c r="A26">
        <v>60903</v>
      </c>
      <c r="B26">
        <v>52046</v>
      </c>
      <c r="C26">
        <v>16526.72</v>
      </c>
      <c r="D26">
        <v>0</v>
      </c>
      <c r="E26">
        <v>60</v>
      </c>
      <c r="F26" s="3">
        <f>FLOOR(C26, 100000)</f>
        <v>0</v>
      </c>
    </row>
    <row r="27" spans="1:6" x14ac:dyDescent="0.2">
      <c r="A27">
        <v>108029</v>
      </c>
      <c r="B27">
        <v>47974</v>
      </c>
      <c r="C27">
        <v>16961.29</v>
      </c>
      <c r="D27">
        <v>0</v>
      </c>
      <c r="E27">
        <v>368</v>
      </c>
      <c r="F27" s="3">
        <f>FLOOR(C27, 100000)</f>
        <v>0</v>
      </c>
    </row>
    <row r="28" spans="1:6" x14ac:dyDescent="0.2">
      <c r="A28">
        <v>63387</v>
      </c>
      <c r="B28">
        <v>59565</v>
      </c>
      <c r="C28">
        <v>17054.64</v>
      </c>
      <c r="D28">
        <v>1</v>
      </c>
      <c r="E28">
        <v>953</v>
      </c>
      <c r="F28" s="3">
        <f>FLOOR(C28, 100000)</f>
        <v>0</v>
      </c>
    </row>
    <row r="29" spans="1:6" x14ac:dyDescent="0.2">
      <c r="A29">
        <v>65238</v>
      </c>
      <c r="B29">
        <v>54376</v>
      </c>
      <c r="C29">
        <v>17057.86</v>
      </c>
      <c r="D29">
        <v>5</v>
      </c>
      <c r="E29">
        <v>2193</v>
      </c>
      <c r="F29" s="3">
        <f>FLOOR(C29, 100000)</f>
        <v>0</v>
      </c>
    </row>
    <row r="30" spans="1:6" x14ac:dyDescent="0.2">
      <c r="A30">
        <v>99916</v>
      </c>
      <c r="B30">
        <v>87284</v>
      </c>
      <c r="C30">
        <v>17749.16</v>
      </c>
      <c r="D30">
        <v>0</v>
      </c>
      <c r="E30">
        <v>197</v>
      </c>
      <c r="F30" s="3">
        <f>FLOOR(C30, 100000)</f>
        <v>0</v>
      </c>
    </row>
    <row r="31" spans="1:6" x14ac:dyDescent="0.2">
      <c r="A31">
        <v>47136</v>
      </c>
      <c r="B31">
        <v>52689</v>
      </c>
      <c r="C31">
        <v>18221.8</v>
      </c>
      <c r="D31">
        <v>0</v>
      </c>
      <c r="E31">
        <v>267</v>
      </c>
      <c r="F31" s="3">
        <f>FLOOR(C31, 100000)</f>
        <v>0</v>
      </c>
    </row>
    <row r="32" spans="1:6" x14ac:dyDescent="0.2">
      <c r="A32">
        <v>109674</v>
      </c>
      <c r="B32">
        <v>57510</v>
      </c>
      <c r="C32">
        <v>18477.740000000002</v>
      </c>
      <c r="D32">
        <v>1</v>
      </c>
      <c r="E32">
        <v>917</v>
      </c>
      <c r="F32" s="3">
        <f>FLOOR(C32, 100000)</f>
        <v>0</v>
      </c>
    </row>
    <row r="33" spans="1:6" x14ac:dyDescent="0.2">
      <c r="A33">
        <v>16501</v>
      </c>
      <c r="B33">
        <v>37222</v>
      </c>
      <c r="C33">
        <v>18589.349999999999</v>
      </c>
      <c r="D33">
        <v>5</v>
      </c>
      <c r="E33">
        <v>4670</v>
      </c>
      <c r="F33" s="3">
        <f>FLOOR(C33, 100000)</f>
        <v>0</v>
      </c>
    </row>
    <row r="34" spans="1:6" x14ac:dyDescent="0.2">
      <c r="A34">
        <v>58372</v>
      </c>
      <c r="B34">
        <v>24004</v>
      </c>
      <c r="C34">
        <v>18629.259999999998</v>
      </c>
      <c r="D34">
        <v>0</v>
      </c>
      <c r="E34">
        <v>273</v>
      </c>
      <c r="F34" s="3">
        <f>FLOOR(C34, 100000)</f>
        <v>0</v>
      </c>
    </row>
    <row r="35" spans="1:6" x14ac:dyDescent="0.2">
      <c r="A35">
        <v>9390</v>
      </c>
      <c r="B35">
        <v>85732</v>
      </c>
      <c r="C35">
        <v>20364.849999999999</v>
      </c>
      <c r="D35">
        <v>1</v>
      </c>
      <c r="E35">
        <v>1344</v>
      </c>
      <c r="F35" s="3">
        <f>FLOOR(C35, 100000)</f>
        <v>0</v>
      </c>
    </row>
    <row r="36" spans="1:6" x14ac:dyDescent="0.2">
      <c r="A36">
        <v>86477</v>
      </c>
      <c r="B36">
        <v>22918</v>
      </c>
      <c r="C36">
        <v>22203.02</v>
      </c>
      <c r="D36">
        <v>0</v>
      </c>
      <c r="E36">
        <v>648</v>
      </c>
      <c r="F36" s="3">
        <f>FLOOR(C36, 100000)</f>
        <v>0</v>
      </c>
    </row>
    <row r="37" spans="1:6" x14ac:dyDescent="0.2">
      <c r="A37">
        <v>71347</v>
      </c>
      <c r="B37">
        <v>387</v>
      </c>
      <c r="C37">
        <v>22782.66</v>
      </c>
      <c r="D37">
        <v>13</v>
      </c>
      <c r="E37">
        <v>1329</v>
      </c>
      <c r="F37" s="3">
        <f>FLOOR(C37, 100000)</f>
        <v>0</v>
      </c>
    </row>
    <row r="38" spans="1:6" x14ac:dyDescent="0.2">
      <c r="A38">
        <v>26424</v>
      </c>
      <c r="B38">
        <v>90978</v>
      </c>
      <c r="C38">
        <v>23292</v>
      </c>
      <c r="D38">
        <v>4</v>
      </c>
      <c r="E38">
        <v>3350</v>
      </c>
      <c r="F38" s="3">
        <f>FLOOR(C38, 100000)</f>
        <v>0</v>
      </c>
    </row>
    <row r="39" spans="1:6" x14ac:dyDescent="0.2">
      <c r="A39">
        <v>94489</v>
      </c>
      <c r="B39">
        <v>32242</v>
      </c>
      <c r="C39">
        <v>24258.41</v>
      </c>
      <c r="D39">
        <v>0</v>
      </c>
      <c r="E39">
        <v>76</v>
      </c>
      <c r="F39" s="3">
        <f>FLOOR(C39, 100000)</f>
        <v>0</v>
      </c>
    </row>
    <row r="40" spans="1:6" x14ac:dyDescent="0.2">
      <c r="A40">
        <v>82366</v>
      </c>
      <c r="B40">
        <v>80881</v>
      </c>
      <c r="C40">
        <v>24443.46</v>
      </c>
      <c r="D40">
        <v>3</v>
      </c>
      <c r="E40">
        <v>2381</v>
      </c>
      <c r="F40" s="3">
        <f>FLOOR(C40, 100000)</f>
        <v>0</v>
      </c>
    </row>
    <row r="41" spans="1:6" x14ac:dyDescent="0.2">
      <c r="A41">
        <v>77994</v>
      </c>
      <c r="B41">
        <v>23170</v>
      </c>
      <c r="C41">
        <v>25366.99</v>
      </c>
      <c r="D41">
        <v>5</v>
      </c>
      <c r="E41">
        <v>3755</v>
      </c>
      <c r="F41" s="3">
        <f>FLOOR(C41, 100000)</f>
        <v>0</v>
      </c>
    </row>
    <row r="42" spans="1:6" x14ac:dyDescent="0.2">
      <c r="A42">
        <v>3424</v>
      </c>
      <c r="B42">
        <v>51385</v>
      </c>
      <c r="C42">
        <v>25671.07</v>
      </c>
      <c r="D42">
        <v>1</v>
      </c>
      <c r="E42">
        <v>795</v>
      </c>
      <c r="F42" s="3">
        <f>FLOOR(C42, 100000)</f>
        <v>0</v>
      </c>
    </row>
    <row r="43" spans="1:6" x14ac:dyDescent="0.2">
      <c r="A43">
        <v>18358</v>
      </c>
      <c r="B43">
        <v>5676</v>
      </c>
      <c r="C43">
        <v>26022.76</v>
      </c>
      <c r="D43">
        <v>5</v>
      </c>
      <c r="E43">
        <v>1699</v>
      </c>
      <c r="F43" s="3">
        <f>FLOOR(C43, 100000)</f>
        <v>0</v>
      </c>
    </row>
    <row r="44" spans="1:6" x14ac:dyDescent="0.2">
      <c r="A44">
        <v>83957</v>
      </c>
      <c r="B44">
        <v>86603</v>
      </c>
      <c r="C44">
        <v>26843.25</v>
      </c>
      <c r="D44">
        <v>0</v>
      </c>
      <c r="E44">
        <v>625</v>
      </c>
      <c r="F44" s="3">
        <f>FLOOR(C44, 100000)</f>
        <v>0</v>
      </c>
    </row>
    <row r="45" spans="1:6" x14ac:dyDescent="0.2">
      <c r="A45">
        <v>17377</v>
      </c>
      <c r="B45">
        <v>96729</v>
      </c>
      <c r="C45">
        <v>27057.200000000001</v>
      </c>
      <c r="D45">
        <v>9</v>
      </c>
      <c r="E45">
        <v>6520</v>
      </c>
      <c r="F45" s="3">
        <f>FLOOR(C45, 100000)</f>
        <v>0</v>
      </c>
    </row>
    <row r="46" spans="1:6" x14ac:dyDescent="0.2">
      <c r="A46">
        <v>62527</v>
      </c>
      <c r="B46">
        <v>48870</v>
      </c>
      <c r="C46">
        <v>27592.03</v>
      </c>
      <c r="D46">
        <v>2</v>
      </c>
      <c r="E46">
        <v>1988</v>
      </c>
      <c r="F46" s="3">
        <f>FLOOR(C46, 100000)</f>
        <v>0</v>
      </c>
    </row>
    <row r="47" spans="1:6" x14ac:dyDescent="0.2">
      <c r="A47">
        <v>94243</v>
      </c>
      <c r="B47">
        <v>4675</v>
      </c>
      <c r="C47">
        <v>27749.66</v>
      </c>
      <c r="D47">
        <v>1</v>
      </c>
      <c r="E47">
        <v>1127</v>
      </c>
      <c r="F47" s="3">
        <f>FLOOR(C47, 100000)</f>
        <v>0</v>
      </c>
    </row>
    <row r="48" spans="1:6" x14ac:dyDescent="0.2">
      <c r="A48">
        <v>108647</v>
      </c>
      <c r="B48">
        <v>86817</v>
      </c>
      <c r="C48">
        <v>27779.17</v>
      </c>
      <c r="D48">
        <v>0</v>
      </c>
      <c r="E48">
        <v>206</v>
      </c>
      <c r="F48" s="3">
        <f>FLOOR(C48, 100000)</f>
        <v>0</v>
      </c>
    </row>
    <row r="49" spans="1:6" x14ac:dyDescent="0.2">
      <c r="A49">
        <v>45471</v>
      </c>
      <c r="B49">
        <v>82639</v>
      </c>
      <c r="C49">
        <v>27981.79</v>
      </c>
      <c r="D49">
        <v>16</v>
      </c>
      <c r="E49">
        <v>11629</v>
      </c>
      <c r="F49" s="3">
        <f>FLOOR(C49, 100000)</f>
        <v>0</v>
      </c>
    </row>
    <row r="50" spans="1:6" x14ac:dyDescent="0.2">
      <c r="A50">
        <v>35109</v>
      </c>
      <c r="B50">
        <v>74989</v>
      </c>
      <c r="C50">
        <v>28838.57</v>
      </c>
      <c r="D50">
        <v>0</v>
      </c>
      <c r="E50">
        <v>129</v>
      </c>
      <c r="F50" s="3">
        <f>FLOOR(C50, 100000)</f>
        <v>0</v>
      </c>
    </row>
    <row r="51" spans="1:6" x14ac:dyDescent="0.2">
      <c r="A51">
        <v>108105</v>
      </c>
      <c r="B51">
        <v>51581</v>
      </c>
      <c r="C51">
        <v>29239.42</v>
      </c>
      <c r="D51">
        <v>1</v>
      </c>
      <c r="E51">
        <v>1371</v>
      </c>
      <c r="F51" s="3">
        <f>FLOOR(C51, 100000)</f>
        <v>0</v>
      </c>
    </row>
    <row r="52" spans="1:6" x14ac:dyDescent="0.2">
      <c r="A52">
        <v>32301</v>
      </c>
      <c r="B52">
        <v>44026</v>
      </c>
      <c r="C52">
        <v>29357.56</v>
      </c>
      <c r="D52">
        <v>4</v>
      </c>
      <c r="E52">
        <v>3371</v>
      </c>
      <c r="F52" s="3">
        <f>FLOOR(C52, 100000)</f>
        <v>0</v>
      </c>
    </row>
    <row r="53" spans="1:6" x14ac:dyDescent="0.2">
      <c r="A53">
        <v>64374</v>
      </c>
      <c r="B53">
        <v>58079</v>
      </c>
      <c r="C53">
        <v>29556.28</v>
      </c>
      <c r="D53">
        <v>0</v>
      </c>
      <c r="E53">
        <v>173</v>
      </c>
      <c r="F53" s="3">
        <f>FLOOR(C53, 100000)</f>
        <v>0</v>
      </c>
    </row>
    <row r="54" spans="1:6" x14ac:dyDescent="0.2">
      <c r="A54">
        <v>8539</v>
      </c>
      <c r="B54">
        <v>104437</v>
      </c>
      <c r="C54">
        <v>29675.78</v>
      </c>
      <c r="D54">
        <v>39</v>
      </c>
      <c r="E54">
        <v>24676</v>
      </c>
      <c r="F54" s="3">
        <f>FLOOR(C54, 100000)</f>
        <v>0</v>
      </c>
    </row>
    <row r="55" spans="1:6" x14ac:dyDescent="0.2">
      <c r="A55">
        <v>52361</v>
      </c>
      <c r="B55">
        <v>63009</v>
      </c>
      <c r="C55">
        <v>30185.279999999999</v>
      </c>
      <c r="D55">
        <v>1</v>
      </c>
      <c r="E55">
        <v>777</v>
      </c>
      <c r="F55" s="3">
        <f>FLOOR(C55, 100000)</f>
        <v>0</v>
      </c>
    </row>
    <row r="56" spans="1:6" x14ac:dyDescent="0.2">
      <c r="A56">
        <v>93756</v>
      </c>
      <c r="B56">
        <v>49555</v>
      </c>
      <c r="C56">
        <v>31106.79</v>
      </c>
      <c r="D56">
        <v>0</v>
      </c>
      <c r="E56">
        <v>198</v>
      </c>
      <c r="F56" s="3">
        <f>FLOOR(C56, 100000)</f>
        <v>0</v>
      </c>
    </row>
    <row r="57" spans="1:6" x14ac:dyDescent="0.2">
      <c r="A57">
        <v>33067</v>
      </c>
      <c r="B57">
        <v>20980</v>
      </c>
      <c r="C57">
        <v>31197.74</v>
      </c>
      <c r="D57">
        <v>30</v>
      </c>
      <c r="E57">
        <v>22079</v>
      </c>
      <c r="F57" s="3">
        <f>FLOOR(C57, 100000)</f>
        <v>0</v>
      </c>
    </row>
    <row r="58" spans="1:6" x14ac:dyDescent="0.2">
      <c r="A58">
        <v>30780</v>
      </c>
      <c r="B58">
        <v>86067</v>
      </c>
      <c r="C58">
        <v>31340.03</v>
      </c>
      <c r="D58">
        <v>0</v>
      </c>
      <c r="E58">
        <v>325</v>
      </c>
      <c r="F58" s="3">
        <f>FLOOR(C58, 100000)</f>
        <v>0</v>
      </c>
    </row>
    <row r="59" spans="1:6" x14ac:dyDescent="0.2">
      <c r="A59">
        <v>59972</v>
      </c>
      <c r="B59">
        <v>108428</v>
      </c>
      <c r="C59">
        <v>31504.3</v>
      </c>
      <c r="D59">
        <v>10</v>
      </c>
      <c r="E59">
        <v>7390</v>
      </c>
      <c r="F59" s="3">
        <f>FLOOR(C59, 100000)</f>
        <v>0</v>
      </c>
    </row>
    <row r="60" spans="1:6" x14ac:dyDescent="0.2">
      <c r="A60">
        <v>108261</v>
      </c>
      <c r="B60">
        <v>102878</v>
      </c>
      <c r="C60">
        <v>31957.52</v>
      </c>
      <c r="D60">
        <v>3</v>
      </c>
      <c r="E60">
        <v>2433</v>
      </c>
      <c r="F60" s="3">
        <f>FLOOR(C60, 100000)</f>
        <v>0</v>
      </c>
    </row>
    <row r="61" spans="1:6" x14ac:dyDescent="0.2">
      <c r="A61">
        <v>106289</v>
      </c>
      <c r="B61">
        <v>53588</v>
      </c>
      <c r="C61">
        <v>32058.04</v>
      </c>
      <c r="D61">
        <v>0</v>
      </c>
      <c r="E61">
        <v>527</v>
      </c>
      <c r="F61" s="3">
        <f>FLOOR(C61, 100000)</f>
        <v>0</v>
      </c>
    </row>
    <row r="62" spans="1:6" x14ac:dyDescent="0.2">
      <c r="A62">
        <v>29661</v>
      </c>
      <c r="B62">
        <v>9457</v>
      </c>
      <c r="C62">
        <v>32448.39</v>
      </c>
      <c r="D62">
        <v>0</v>
      </c>
      <c r="E62">
        <v>357</v>
      </c>
      <c r="F62" s="3">
        <f>FLOOR(C62, 100000)</f>
        <v>0</v>
      </c>
    </row>
    <row r="63" spans="1:6" x14ac:dyDescent="0.2">
      <c r="A63">
        <v>15901</v>
      </c>
      <c r="B63">
        <v>75692</v>
      </c>
      <c r="C63">
        <v>33185.71</v>
      </c>
      <c r="D63">
        <v>5</v>
      </c>
      <c r="E63">
        <v>1815</v>
      </c>
      <c r="F63" s="3">
        <f>FLOOR(C63, 100000)</f>
        <v>0</v>
      </c>
    </row>
    <row r="64" spans="1:6" x14ac:dyDescent="0.2">
      <c r="A64">
        <v>40842</v>
      </c>
      <c r="B64">
        <v>47166</v>
      </c>
      <c r="C64">
        <v>33585.21</v>
      </c>
      <c r="D64">
        <v>2</v>
      </c>
      <c r="E64">
        <v>1740</v>
      </c>
      <c r="F64" s="3">
        <f>FLOOR(C64, 100000)</f>
        <v>0</v>
      </c>
    </row>
    <row r="65" spans="1:6" x14ac:dyDescent="0.2">
      <c r="A65">
        <v>96529</v>
      </c>
      <c r="B65">
        <v>109321</v>
      </c>
      <c r="C65">
        <v>34303.53</v>
      </c>
      <c r="D65">
        <v>0</v>
      </c>
      <c r="E65">
        <v>726</v>
      </c>
      <c r="F65" s="3">
        <f>FLOOR(C65, 100000)</f>
        <v>0</v>
      </c>
    </row>
    <row r="66" spans="1:6" x14ac:dyDescent="0.2">
      <c r="A66">
        <v>109977</v>
      </c>
      <c r="B66">
        <v>99169</v>
      </c>
      <c r="C66">
        <v>34946.9</v>
      </c>
      <c r="D66">
        <v>0</v>
      </c>
      <c r="E66">
        <v>675</v>
      </c>
      <c r="F66" s="3">
        <f>FLOOR(C66, 100000)</f>
        <v>0</v>
      </c>
    </row>
    <row r="67" spans="1:6" x14ac:dyDescent="0.2">
      <c r="A67">
        <v>19623</v>
      </c>
      <c r="B67">
        <v>65667</v>
      </c>
      <c r="C67">
        <v>35320.26</v>
      </c>
      <c r="D67">
        <v>0</v>
      </c>
      <c r="E67">
        <v>734</v>
      </c>
      <c r="F67" s="3">
        <f>FLOOR(C67, 100000)</f>
        <v>0</v>
      </c>
    </row>
    <row r="68" spans="1:6" x14ac:dyDescent="0.2">
      <c r="A68">
        <v>21265</v>
      </c>
      <c r="B68">
        <v>30491</v>
      </c>
      <c r="C68">
        <v>35591.370000000003</v>
      </c>
      <c r="D68">
        <v>0</v>
      </c>
      <c r="E68">
        <v>712</v>
      </c>
      <c r="F68" s="3">
        <f>FLOOR(C68, 100000)</f>
        <v>0</v>
      </c>
    </row>
    <row r="69" spans="1:6" x14ac:dyDescent="0.2">
      <c r="A69">
        <v>109348</v>
      </c>
      <c r="B69">
        <v>19397</v>
      </c>
      <c r="C69">
        <v>35743.629999999997</v>
      </c>
      <c r="D69">
        <v>20</v>
      </c>
      <c r="E69">
        <v>14150</v>
      </c>
      <c r="F69" s="3">
        <f>FLOOR(C69, 100000)</f>
        <v>0</v>
      </c>
    </row>
    <row r="70" spans="1:6" x14ac:dyDescent="0.2">
      <c r="A70">
        <v>113374</v>
      </c>
      <c r="B70">
        <v>31724</v>
      </c>
      <c r="C70">
        <v>35745.120000000003</v>
      </c>
      <c r="D70">
        <v>36</v>
      </c>
      <c r="E70">
        <v>26364</v>
      </c>
      <c r="F70" s="3">
        <f>FLOOR(C70, 100000)</f>
        <v>0</v>
      </c>
    </row>
    <row r="71" spans="1:6" x14ac:dyDescent="0.2">
      <c r="A71">
        <v>7233</v>
      </c>
      <c r="B71">
        <v>71905</v>
      </c>
      <c r="C71">
        <v>35855.919999999998</v>
      </c>
      <c r="D71">
        <v>2</v>
      </c>
      <c r="E71">
        <v>2081</v>
      </c>
      <c r="F71" s="3">
        <f>FLOOR(C71, 100000)</f>
        <v>0</v>
      </c>
    </row>
    <row r="72" spans="1:6" x14ac:dyDescent="0.2">
      <c r="A72">
        <v>15538</v>
      </c>
      <c r="B72">
        <v>47821</v>
      </c>
      <c r="C72">
        <v>35945.75</v>
      </c>
      <c r="D72">
        <v>6</v>
      </c>
      <c r="E72">
        <v>4385</v>
      </c>
      <c r="F72" s="3">
        <f>FLOOR(C72, 100000)</f>
        <v>0</v>
      </c>
    </row>
    <row r="73" spans="1:6" x14ac:dyDescent="0.2">
      <c r="A73">
        <v>111692</v>
      </c>
      <c r="B73">
        <v>31861</v>
      </c>
      <c r="C73">
        <v>36640.04</v>
      </c>
      <c r="D73">
        <v>0</v>
      </c>
      <c r="E73">
        <v>203</v>
      </c>
      <c r="F73" s="3">
        <f>FLOOR(C73, 100000)</f>
        <v>0</v>
      </c>
    </row>
    <row r="74" spans="1:6" x14ac:dyDescent="0.2">
      <c r="A74">
        <v>15793</v>
      </c>
      <c r="B74">
        <v>66383</v>
      </c>
      <c r="C74">
        <v>37188.800000000003</v>
      </c>
      <c r="D74">
        <v>14</v>
      </c>
      <c r="E74">
        <v>9677</v>
      </c>
      <c r="F74" s="3">
        <f>FLOOR(C74, 100000)</f>
        <v>0</v>
      </c>
    </row>
    <row r="75" spans="1:6" x14ac:dyDescent="0.2">
      <c r="A75">
        <v>16487</v>
      </c>
      <c r="B75">
        <v>555</v>
      </c>
      <c r="C75">
        <v>37254.36</v>
      </c>
      <c r="D75">
        <v>1</v>
      </c>
      <c r="E75">
        <v>1163</v>
      </c>
      <c r="F75" s="3">
        <f>FLOOR(C75, 100000)</f>
        <v>0</v>
      </c>
    </row>
    <row r="76" spans="1:6" x14ac:dyDescent="0.2">
      <c r="A76">
        <v>94120</v>
      </c>
      <c r="B76">
        <v>85586</v>
      </c>
      <c r="C76">
        <v>37387.42</v>
      </c>
      <c r="D76">
        <v>1</v>
      </c>
      <c r="E76">
        <v>1105</v>
      </c>
      <c r="F76" s="3">
        <f>FLOOR(C76, 100000)</f>
        <v>0</v>
      </c>
    </row>
    <row r="77" spans="1:6" x14ac:dyDescent="0.2">
      <c r="A77">
        <v>94805</v>
      </c>
      <c r="B77">
        <v>104586</v>
      </c>
      <c r="C77">
        <v>37685.57</v>
      </c>
      <c r="D77">
        <v>0</v>
      </c>
      <c r="E77">
        <v>252</v>
      </c>
      <c r="F77" s="3">
        <f>FLOOR(C77, 100000)</f>
        <v>0</v>
      </c>
    </row>
    <row r="78" spans="1:6" x14ac:dyDescent="0.2">
      <c r="A78">
        <v>77378</v>
      </c>
      <c r="B78">
        <v>84844</v>
      </c>
      <c r="C78">
        <v>38020.589999999997</v>
      </c>
      <c r="D78">
        <v>2</v>
      </c>
      <c r="E78">
        <v>1780</v>
      </c>
      <c r="F78" s="3">
        <f>FLOOR(C78, 100000)</f>
        <v>0</v>
      </c>
    </row>
    <row r="79" spans="1:6" x14ac:dyDescent="0.2">
      <c r="A79">
        <v>6965</v>
      </c>
      <c r="B79">
        <v>78841</v>
      </c>
      <c r="C79">
        <v>38071.97</v>
      </c>
      <c r="D79">
        <v>3</v>
      </c>
      <c r="E79">
        <v>2519</v>
      </c>
      <c r="F79" s="3">
        <f>FLOOR(C79, 100000)</f>
        <v>0</v>
      </c>
    </row>
    <row r="80" spans="1:6" x14ac:dyDescent="0.2">
      <c r="A80">
        <v>12085</v>
      </c>
      <c r="B80">
        <v>46039</v>
      </c>
      <c r="C80">
        <v>38244.769999999997</v>
      </c>
      <c r="D80">
        <v>1</v>
      </c>
      <c r="E80">
        <v>1330</v>
      </c>
      <c r="F80" s="3">
        <f>FLOOR(C80, 100000)</f>
        <v>0</v>
      </c>
    </row>
    <row r="81" spans="1:6" x14ac:dyDescent="0.2">
      <c r="A81">
        <v>93397</v>
      </c>
      <c r="B81">
        <v>27160</v>
      </c>
      <c r="C81">
        <v>38411.129999999997</v>
      </c>
      <c r="D81">
        <v>1</v>
      </c>
      <c r="E81">
        <v>883</v>
      </c>
      <c r="F81" s="3">
        <f>FLOOR(C81, 100000)</f>
        <v>0</v>
      </c>
    </row>
    <row r="82" spans="1:6" x14ac:dyDescent="0.2">
      <c r="A82">
        <v>3938</v>
      </c>
      <c r="B82">
        <v>23943</v>
      </c>
      <c r="C82">
        <v>38800.699999999997</v>
      </c>
      <c r="D82">
        <v>0</v>
      </c>
      <c r="E82">
        <v>722</v>
      </c>
      <c r="F82" s="3">
        <f>FLOOR(C82, 100000)</f>
        <v>0</v>
      </c>
    </row>
    <row r="83" spans="1:6" x14ac:dyDescent="0.2">
      <c r="A83">
        <v>13908</v>
      </c>
      <c r="B83">
        <v>94454</v>
      </c>
      <c r="C83">
        <v>38835.040000000001</v>
      </c>
      <c r="D83">
        <v>2</v>
      </c>
      <c r="E83">
        <v>1538</v>
      </c>
      <c r="F83" s="3">
        <f>FLOOR(C83, 100000)</f>
        <v>0</v>
      </c>
    </row>
    <row r="84" spans="1:6" x14ac:dyDescent="0.2">
      <c r="A84">
        <v>101488</v>
      </c>
      <c r="B84">
        <v>85773</v>
      </c>
      <c r="C84">
        <v>39013.699999999997</v>
      </c>
      <c r="D84">
        <v>61</v>
      </c>
      <c r="E84">
        <v>30127</v>
      </c>
      <c r="F84" s="3">
        <f>FLOOR(C84, 100000)</f>
        <v>0</v>
      </c>
    </row>
    <row r="85" spans="1:6" x14ac:dyDescent="0.2">
      <c r="A85">
        <v>4159</v>
      </c>
      <c r="B85">
        <v>103123</v>
      </c>
      <c r="C85">
        <v>40449.25</v>
      </c>
      <c r="D85">
        <v>0</v>
      </c>
      <c r="E85">
        <v>234</v>
      </c>
      <c r="F85" s="3">
        <f>FLOOR(C85, 100000)</f>
        <v>0</v>
      </c>
    </row>
    <row r="86" spans="1:6" x14ac:dyDescent="0.2">
      <c r="A86">
        <v>29374</v>
      </c>
      <c r="B86">
        <v>82699</v>
      </c>
      <c r="C86">
        <v>41026.03</v>
      </c>
      <c r="D86">
        <v>5</v>
      </c>
      <c r="E86">
        <v>3965</v>
      </c>
      <c r="F86" s="3">
        <f>FLOOR(C86, 100000)</f>
        <v>0</v>
      </c>
    </row>
    <row r="87" spans="1:6" x14ac:dyDescent="0.2">
      <c r="A87">
        <v>58002</v>
      </c>
      <c r="B87">
        <v>111540</v>
      </c>
      <c r="C87">
        <v>41089.71</v>
      </c>
      <c r="D87">
        <v>15</v>
      </c>
      <c r="E87">
        <v>2583</v>
      </c>
      <c r="F87" s="3">
        <f>FLOOR(C87, 100000)</f>
        <v>0</v>
      </c>
    </row>
    <row r="88" spans="1:6" x14ac:dyDescent="0.2">
      <c r="A88">
        <v>74285</v>
      </c>
      <c r="B88">
        <v>25956</v>
      </c>
      <c r="C88">
        <v>41280.400000000001</v>
      </c>
      <c r="D88">
        <v>6</v>
      </c>
      <c r="E88">
        <v>4530</v>
      </c>
      <c r="F88" s="3">
        <f>FLOOR(C88, 100000)</f>
        <v>0</v>
      </c>
    </row>
    <row r="89" spans="1:6" x14ac:dyDescent="0.2">
      <c r="A89">
        <v>61430</v>
      </c>
      <c r="B89">
        <v>99528</v>
      </c>
      <c r="C89">
        <v>41326.050000000003</v>
      </c>
      <c r="D89">
        <v>18</v>
      </c>
      <c r="E89">
        <v>13804</v>
      </c>
      <c r="F89" s="3">
        <f>FLOOR(C89, 100000)</f>
        <v>0</v>
      </c>
    </row>
    <row r="90" spans="1:6" x14ac:dyDescent="0.2">
      <c r="A90">
        <v>87332</v>
      </c>
      <c r="B90">
        <v>17338</v>
      </c>
      <c r="C90">
        <v>41835.129999999997</v>
      </c>
      <c r="D90">
        <v>0</v>
      </c>
      <c r="E90">
        <v>326</v>
      </c>
      <c r="F90" s="3">
        <f>FLOOR(C90, 100000)</f>
        <v>0</v>
      </c>
    </row>
    <row r="91" spans="1:6" x14ac:dyDescent="0.2">
      <c r="A91">
        <v>2795</v>
      </c>
      <c r="B91">
        <v>40660</v>
      </c>
      <c r="C91">
        <v>42184.32</v>
      </c>
      <c r="D91">
        <v>2</v>
      </c>
      <c r="E91">
        <v>2022</v>
      </c>
      <c r="F91" s="3">
        <f>FLOOR(C91, 100000)</f>
        <v>0</v>
      </c>
    </row>
    <row r="92" spans="1:6" x14ac:dyDescent="0.2">
      <c r="A92">
        <v>84701</v>
      </c>
      <c r="B92">
        <v>97911</v>
      </c>
      <c r="C92">
        <v>42235.79</v>
      </c>
      <c r="D92">
        <v>2</v>
      </c>
      <c r="E92">
        <v>1708</v>
      </c>
      <c r="F92" s="3">
        <f>FLOOR(C92, 100000)</f>
        <v>0</v>
      </c>
    </row>
    <row r="93" spans="1:6" x14ac:dyDescent="0.2">
      <c r="A93">
        <v>105635</v>
      </c>
      <c r="B93">
        <v>53127</v>
      </c>
      <c r="C93">
        <v>42378.79</v>
      </c>
      <c r="D93">
        <v>3</v>
      </c>
      <c r="E93">
        <v>2533</v>
      </c>
      <c r="F93" s="3">
        <f>FLOOR(C93, 100000)</f>
        <v>0</v>
      </c>
    </row>
    <row r="94" spans="1:6" x14ac:dyDescent="0.2">
      <c r="A94">
        <v>93692</v>
      </c>
      <c r="B94">
        <v>82683</v>
      </c>
      <c r="C94">
        <v>42601.97</v>
      </c>
      <c r="D94">
        <v>0</v>
      </c>
      <c r="E94">
        <v>245</v>
      </c>
      <c r="F94" s="3">
        <f>FLOOR(C94, 100000)</f>
        <v>0</v>
      </c>
    </row>
    <row r="95" spans="1:6" x14ac:dyDescent="0.2">
      <c r="A95">
        <v>3437</v>
      </c>
      <c r="B95">
        <v>95267</v>
      </c>
      <c r="C95">
        <v>43183.839999999997</v>
      </c>
      <c r="D95">
        <v>6</v>
      </c>
      <c r="E95">
        <v>5078</v>
      </c>
      <c r="F95" s="3">
        <f>FLOOR(C95, 100000)</f>
        <v>0</v>
      </c>
    </row>
    <row r="96" spans="1:6" x14ac:dyDescent="0.2">
      <c r="A96">
        <v>41254</v>
      </c>
      <c r="B96">
        <v>37014</v>
      </c>
      <c r="C96">
        <v>43580.89</v>
      </c>
      <c r="D96">
        <v>8</v>
      </c>
      <c r="E96">
        <v>5041</v>
      </c>
      <c r="F96" s="3">
        <f>FLOOR(C96, 100000)</f>
        <v>0</v>
      </c>
    </row>
    <row r="97" spans="1:6" x14ac:dyDescent="0.2">
      <c r="A97">
        <v>9249</v>
      </c>
      <c r="B97">
        <v>62602</v>
      </c>
      <c r="C97">
        <v>43994.95</v>
      </c>
      <c r="D97">
        <v>20</v>
      </c>
      <c r="E97">
        <v>16318</v>
      </c>
      <c r="F97" s="3">
        <f>FLOOR(C97, 100000)</f>
        <v>0</v>
      </c>
    </row>
    <row r="98" spans="1:6" x14ac:dyDescent="0.2">
      <c r="A98">
        <v>72928</v>
      </c>
      <c r="B98">
        <v>50718</v>
      </c>
      <c r="C98">
        <v>44041.31</v>
      </c>
      <c r="D98">
        <v>0</v>
      </c>
      <c r="E98">
        <v>347</v>
      </c>
      <c r="F98" s="3">
        <f>FLOOR(C98, 100000)</f>
        <v>0</v>
      </c>
    </row>
    <row r="99" spans="1:6" x14ac:dyDescent="0.2">
      <c r="A99">
        <v>46709</v>
      </c>
      <c r="B99">
        <v>69390</v>
      </c>
      <c r="C99">
        <v>44373.52</v>
      </c>
      <c r="D99">
        <v>1</v>
      </c>
      <c r="E99">
        <v>1079</v>
      </c>
      <c r="F99" s="3">
        <f>FLOOR(C99, 100000)</f>
        <v>0</v>
      </c>
    </row>
    <row r="100" spans="1:6" x14ac:dyDescent="0.2">
      <c r="A100">
        <v>34257</v>
      </c>
      <c r="B100">
        <v>79902</v>
      </c>
      <c r="C100">
        <v>45091.040000000001</v>
      </c>
      <c r="D100">
        <v>0</v>
      </c>
      <c r="E100">
        <v>276</v>
      </c>
      <c r="F100" s="3">
        <f>FLOOR(C100, 100000)</f>
        <v>0</v>
      </c>
    </row>
    <row r="101" spans="1:6" x14ac:dyDescent="0.2">
      <c r="A101">
        <v>52774</v>
      </c>
      <c r="B101">
        <v>62749</v>
      </c>
      <c r="C101">
        <v>45232.52</v>
      </c>
      <c r="D101">
        <v>48</v>
      </c>
      <c r="E101">
        <v>18714</v>
      </c>
      <c r="F101" s="3">
        <f>FLOOR(C101, 100000)</f>
        <v>0</v>
      </c>
    </row>
    <row r="102" spans="1:6" x14ac:dyDescent="0.2">
      <c r="A102">
        <v>38534</v>
      </c>
      <c r="B102">
        <v>56765</v>
      </c>
      <c r="C102">
        <v>45461.34</v>
      </c>
      <c r="D102">
        <v>0</v>
      </c>
      <c r="E102">
        <v>475</v>
      </c>
      <c r="F102" s="3">
        <f>FLOOR(C102, 100000)</f>
        <v>0</v>
      </c>
    </row>
    <row r="103" spans="1:6" x14ac:dyDescent="0.2">
      <c r="A103">
        <v>40562</v>
      </c>
      <c r="B103">
        <v>35681</v>
      </c>
      <c r="C103">
        <v>45672.73</v>
      </c>
      <c r="D103">
        <v>9</v>
      </c>
      <c r="E103">
        <v>5814</v>
      </c>
      <c r="F103" s="3">
        <f>FLOOR(C103, 100000)</f>
        <v>0</v>
      </c>
    </row>
    <row r="104" spans="1:6" x14ac:dyDescent="0.2">
      <c r="A104">
        <v>24065</v>
      </c>
      <c r="B104">
        <v>17741</v>
      </c>
      <c r="C104">
        <v>46087.86</v>
      </c>
      <c r="D104">
        <v>3</v>
      </c>
      <c r="E104">
        <v>2928</v>
      </c>
      <c r="F104" s="3">
        <f>FLOOR(C104, 100000)</f>
        <v>0</v>
      </c>
    </row>
    <row r="105" spans="1:6" x14ac:dyDescent="0.2">
      <c r="A105">
        <v>22941</v>
      </c>
      <c r="B105">
        <v>21542</v>
      </c>
      <c r="C105">
        <v>46223.07</v>
      </c>
      <c r="D105">
        <v>0</v>
      </c>
      <c r="E105">
        <v>148</v>
      </c>
      <c r="F105" s="3">
        <f>FLOOR(C105, 100000)</f>
        <v>0</v>
      </c>
    </row>
    <row r="106" spans="1:6" x14ac:dyDescent="0.2">
      <c r="A106">
        <v>41076</v>
      </c>
      <c r="B106">
        <v>33009</v>
      </c>
      <c r="C106">
        <v>46885.62</v>
      </c>
      <c r="D106">
        <v>4</v>
      </c>
      <c r="E106">
        <v>3440</v>
      </c>
      <c r="F106" s="3">
        <f>FLOOR(C106, 100000)</f>
        <v>0</v>
      </c>
    </row>
    <row r="107" spans="1:6" x14ac:dyDescent="0.2">
      <c r="A107">
        <v>54644</v>
      </c>
      <c r="B107">
        <v>66232</v>
      </c>
      <c r="C107">
        <v>46912.18</v>
      </c>
      <c r="D107">
        <v>12</v>
      </c>
      <c r="E107">
        <v>3724</v>
      </c>
      <c r="F107" s="3">
        <f>FLOOR(C107, 100000)</f>
        <v>0</v>
      </c>
    </row>
    <row r="108" spans="1:6" x14ac:dyDescent="0.2">
      <c r="A108">
        <v>80683</v>
      </c>
      <c r="B108">
        <v>30777</v>
      </c>
      <c r="C108">
        <v>47180.98</v>
      </c>
      <c r="D108">
        <v>0</v>
      </c>
      <c r="E108">
        <v>313</v>
      </c>
      <c r="F108" s="3">
        <f>FLOOR(C108, 100000)</f>
        <v>0</v>
      </c>
    </row>
    <row r="109" spans="1:6" x14ac:dyDescent="0.2">
      <c r="A109">
        <v>46603</v>
      </c>
      <c r="B109">
        <v>7952</v>
      </c>
      <c r="C109">
        <v>47533.77</v>
      </c>
      <c r="D109">
        <v>0</v>
      </c>
      <c r="E109">
        <v>431</v>
      </c>
      <c r="F109" s="3">
        <f>FLOOR(C109, 100000)</f>
        <v>0</v>
      </c>
    </row>
    <row r="110" spans="1:6" x14ac:dyDescent="0.2">
      <c r="A110">
        <v>63733</v>
      </c>
      <c r="B110">
        <v>1430</v>
      </c>
      <c r="C110">
        <v>48020.26</v>
      </c>
      <c r="D110">
        <v>0</v>
      </c>
      <c r="E110">
        <v>244</v>
      </c>
      <c r="F110" s="3">
        <f>FLOOR(C110, 100000)</f>
        <v>0</v>
      </c>
    </row>
    <row r="111" spans="1:6" x14ac:dyDescent="0.2">
      <c r="A111">
        <v>30011</v>
      </c>
      <c r="B111">
        <v>7464</v>
      </c>
      <c r="C111">
        <v>48035.01</v>
      </c>
      <c r="D111">
        <v>5</v>
      </c>
      <c r="E111">
        <v>4131</v>
      </c>
      <c r="F111" s="3">
        <f>FLOOR(C111, 100000)</f>
        <v>0</v>
      </c>
    </row>
    <row r="112" spans="1:6" x14ac:dyDescent="0.2">
      <c r="A112">
        <v>101868</v>
      </c>
      <c r="B112">
        <v>54401</v>
      </c>
      <c r="C112">
        <v>49121.48</v>
      </c>
      <c r="D112">
        <v>5</v>
      </c>
      <c r="E112">
        <v>3573</v>
      </c>
      <c r="F112" s="3">
        <f>FLOOR(C112, 100000)</f>
        <v>0</v>
      </c>
    </row>
    <row r="113" spans="1:6" x14ac:dyDescent="0.2">
      <c r="A113">
        <v>39901</v>
      </c>
      <c r="B113">
        <v>27088</v>
      </c>
      <c r="C113">
        <v>49929.48</v>
      </c>
      <c r="D113">
        <v>0</v>
      </c>
      <c r="E113">
        <v>525</v>
      </c>
      <c r="F113" s="3">
        <f>FLOOR(C113, 100000)</f>
        <v>0</v>
      </c>
    </row>
    <row r="114" spans="1:6" x14ac:dyDescent="0.2">
      <c r="A114">
        <v>31297</v>
      </c>
      <c r="B114">
        <v>46678</v>
      </c>
      <c r="C114">
        <v>50101.9</v>
      </c>
      <c r="D114">
        <v>18</v>
      </c>
      <c r="E114">
        <v>2733</v>
      </c>
      <c r="F114" s="3">
        <f>FLOOR(C114, 100000)</f>
        <v>0</v>
      </c>
    </row>
    <row r="115" spans="1:6" x14ac:dyDescent="0.2">
      <c r="A115">
        <v>84814</v>
      </c>
      <c r="B115">
        <v>99786</v>
      </c>
      <c r="C115">
        <v>50447.09</v>
      </c>
      <c r="D115">
        <v>0</v>
      </c>
      <c r="E115">
        <v>269</v>
      </c>
      <c r="F115" s="3">
        <f>FLOOR(C115, 100000)</f>
        <v>0</v>
      </c>
    </row>
    <row r="116" spans="1:6" x14ac:dyDescent="0.2">
      <c r="A116">
        <v>29060</v>
      </c>
      <c r="B116">
        <v>45475</v>
      </c>
      <c r="C116">
        <v>51585.62</v>
      </c>
      <c r="D116">
        <v>1</v>
      </c>
      <c r="E116">
        <v>1088</v>
      </c>
      <c r="F116" s="3">
        <f>FLOOR(C116, 100000)</f>
        <v>0</v>
      </c>
    </row>
    <row r="117" spans="1:6" x14ac:dyDescent="0.2">
      <c r="A117">
        <v>64342</v>
      </c>
      <c r="B117">
        <v>23392</v>
      </c>
      <c r="C117">
        <v>53567.71</v>
      </c>
      <c r="D117">
        <v>1</v>
      </c>
      <c r="E117">
        <v>816</v>
      </c>
      <c r="F117" s="3">
        <f>FLOOR(C117, 100000)</f>
        <v>0</v>
      </c>
    </row>
    <row r="118" spans="1:6" x14ac:dyDescent="0.2">
      <c r="A118">
        <v>37515</v>
      </c>
      <c r="B118">
        <v>47546</v>
      </c>
      <c r="C118">
        <v>53901.81</v>
      </c>
      <c r="D118">
        <v>0</v>
      </c>
      <c r="E118">
        <v>594</v>
      </c>
      <c r="F118" s="3">
        <f>FLOOR(C118, 100000)</f>
        <v>0</v>
      </c>
    </row>
    <row r="119" spans="1:6" x14ac:dyDescent="0.2">
      <c r="A119">
        <v>33698</v>
      </c>
      <c r="B119">
        <v>38923</v>
      </c>
      <c r="C119">
        <v>54064.67</v>
      </c>
      <c r="D119">
        <v>1</v>
      </c>
      <c r="E119">
        <v>1298</v>
      </c>
      <c r="F119" s="3">
        <f>FLOOR(C119, 100000)</f>
        <v>0</v>
      </c>
    </row>
    <row r="120" spans="1:6" x14ac:dyDescent="0.2">
      <c r="A120">
        <v>60113</v>
      </c>
      <c r="B120">
        <v>57646</v>
      </c>
      <c r="C120">
        <v>54255.05</v>
      </c>
      <c r="D120">
        <v>3</v>
      </c>
      <c r="E120">
        <v>2631</v>
      </c>
      <c r="F120" s="3">
        <f>FLOOR(C120, 100000)</f>
        <v>0</v>
      </c>
    </row>
    <row r="121" spans="1:6" x14ac:dyDescent="0.2">
      <c r="A121">
        <v>7878</v>
      </c>
      <c r="B121">
        <v>76569</v>
      </c>
      <c r="C121">
        <v>54328.09</v>
      </c>
      <c r="D121">
        <v>0</v>
      </c>
      <c r="E121">
        <v>681</v>
      </c>
      <c r="F121" s="3">
        <f>FLOOR(C121, 100000)</f>
        <v>0</v>
      </c>
    </row>
    <row r="122" spans="1:6" x14ac:dyDescent="0.2">
      <c r="A122">
        <v>53369</v>
      </c>
      <c r="B122">
        <v>69009</v>
      </c>
      <c r="C122">
        <v>54696.2</v>
      </c>
      <c r="D122">
        <v>27</v>
      </c>
      <c r="E122">
        <v>17436</v>
      </c>
      <c r="F122" s="3">
        <f>FLOOR(C122, 100000)</f>
        <v>0</v>
      </c>
    </row>
    <row r="123" spans="1:6" x14ac:dyDescent="0.2">
      <c r="A123">
        <v>78905</v>
      </c>
      <c r="B123">
        <v>68520</v>
      </c>
      <c r="C123">
        <v>54905.26</v>
      </c>
      <c r="D123">
        <v>1</v>
      </c>
      <c r="E123">
        <v>1592</v>
      </c>
      <c r="F123" s="3">
        <f>FLOOR(C123, 100000)</f>
        <v>0</v>
      </c>
    </row>
    <row r="124" spans="1:6" x14ac:dyDescent="0.2">
      <c r="A124">
        <v>29598</v>
      </c>
      <c r="B124">
        <v>99716</v>
      </c>
      <c r="C124">
        <v>55213.35</v>
      </c>
      <c r="D124">
        <v>13</v>
      </c>
      <c r="E124">
        <v>1484</v>
      </c>
      <c r="F124" s="3">
        <f>FLOOR(C124, 100000)</f>
        <v>0</v>
      </c>
    </row>
    <row r="125" spans="1:6" x14ac:dyDescent="0.2">
      <c r="A125">
        <v>83643</v>
      </c>
      <c r="B125">
        <v>39887</v>
      </c>
      <c r="C125">
        <v>55425.02</v>
      </c>
      <c r="D125">
        <v>0</v>
      </c>
      <c r="E125">
        <v>424</v>
      </c>
      <c r="F125" s="3">
        <f>FLOOR(C125, 100000)</f>
        <v>0</v>
      </c>
    </row>
    <row r="126" spans="1:6" x14ac:dyDescent="0.2">
      <c r="A126">
        <v>77253</v>
      </c>
      <c r="B126">
        <v>64759</v>
      </c>
      <c r="C126">
        <v>56212.67</v>
      </c>
      <c r="D126">
        <v>4</v>
      </c>
      <c r="E126">
        <v>3322</v>
      </c>
      <c r="F126" s="3">
        <f>FLOOR(C126, 100000)</f>
        <v>0</v>
      </c>
    </row>
    <row r="127" spans="1:6" x14ac:dyDescent="0.2">
      <c r="A127">
        <v>108087</v>
      </c>
      <c r="B127">
        <v>99873</v>
      </c>
      <c r="C127">
        <v>56260.45</v>
      </c>
      <c r="D127">
        <v>1</v>
      </c>
      <c r="E127">
        <v>994</v>
      </c>
      <c r="F127" s="3">
        <f>FLOOR(C127, 100000)</f>
        <v>0</v>
      </c>
    </row>
    <row r="128" spans="1:6" x14ac:dyDescent="0.2">
      <c r="A128">
        <v>111494</v>
      </c>
      <c r="B128">
        <v>29262</v>
      </c>
      <c r="C128">
        <v>56392.77</v>
      </c>
      <c r="D128">
        <v>1</v>
      </c>
      <c r="E128">
        <v>1325</v>
      </c>
      <c r="F128" s="3">
        <f>FLOOR(C128, 100000)</f>
        <v>0</v>
      </c>
    </row>
    <row r="129" spans="1:6" x14ac:dyDescent="0.2">
      <c r="A129">
        <v>46135</v>
      </c>
      <c r="B129">
        <v>106929</v>
      </c>
      <c r="C129">
        <v>56563.7</v>
      </c>
      <c r="D129">
        <v>3</v>
      </c>
      <c r="E129">
        <v>2372</v>
      </c>
      <c r="F129" s="3">
        <f>FLOOR(C129, 100000)</f>
        <v>0</v>
      </c>
    </row>
    <row r="130" spans="1:6" x14ac:dyDescent="0.2">
      <c r="A130">
        <v>109502</v>
      </c>
      <c r="B130">
        <v>38320</v>
      </c>
      <c r="C130">
        <v>56732.54</v>
      </c>
      <c r="D130">
        <v>0</v>
      </c>
      <c r="E130">
        <v>659</v>
      </c>
      <c r="F130" s="3">
        <f>FLOOR(C130, 100000)</f>
        <v>0</v>
      </c>
    </row>
    <row r="131" spans="1:6" x14ac:dyDescent="0.2">
      <c r="A131">
        <v>68857</v>
      </c>
      <c r="B131">
        <v>87912</v>
      </c>
      <c r="C131">
        <v>56760.959999999999</v>
      </c>
      <c r="D131">
        <v>45</v>
      </c>
      <c r="E131">
        <v>28467</v>
      </c>
      <c r="F131" s="3">
        <f>FLOOR(C131, 100000)</f>
        <v>0</v>
      </c>
    </row>
    <row r="132" spans="1:6" x14ac:dyDescent="0.2">
      <c r="A132">
        <v>73539</v>
      </c>
      <c r="B132">
        <v>95975</v>
      </c>
      <c r="C132">
        <v>56800.84</v>
      </c>
      <c r="D132">
        <v>7</v>
      </c>
      <c r="E132">
        <v>5622</v>
      </c>
      <c r="F132" s="3">
        <f>FLOOR(C132, 100000)</f>
        <v>0</v>
      </c>
    </row>
    <row r="133" spans="1:6" x14ac:dyDescent="0.2">
      <c r="A133">
        <v>31058</v>
      </c>
      <c r="B133">
        <v>29243</v>
      </c>
      <c r="C133">
        <v>57059.24</v>
      </c>
      <c r="D133">
        <v>0</v>
      </c>
      <c r="E133">
        <v>603</v>
      </c>
      <c r="F133" s="3">
        <f>FLOOR(C133, 100000)</f>
        <v>0</v>
      </c>
    </row>
    <row r="134" spans="1:6" x14ac:dyDescent="0.2">
      <c r="A134">
        <v>57170</v>
      </c>
      <c r="B134">
        <v>78170</v>
      </c>
      <c r="C134">
        <v>58101.279999999999</v>
      </c>
      <c r="D134">
        <v>5</v>
      </c>
      <c r="E134">
        <v>4096</v>
      </c>
      <c r="F134" s="3">
        <f>FLOOR(C134, 100000)</f>
        <v>0</v>
      </c>
    </row>
    <row r="135" spans="1:6" x14ac:dyDescent="0.2">
      <c r="A135">
        <v>73717</v>
      </c>
      <c r="B135">
        <v>51101</v>
      </c>
      <c r="C135">
        <v>58303.01</v>
      </c>
      <c r="D135">
        <v>0</v>
      </c>
      <c r="E135">
        <v>314</v>
      </c>
      <c r="F135" s="3">
        <f>FLOOR(C135, 100000)</f>
        <v>0</v>
      </c>
    </row>
    <row r="136" spans="1:6" x14ac:dyDescent="0.2">
      <c r="A136">
        <v>107970</v>
      </c>
      <c r="B136">
        <v>56143</v>
      </c>
      <c r="C136">
        <v>58833.14</v>
      </c>
      <c r="D136">
        <v>4</v>
      </c>
      <c r="E136">
        <v>2921</v>
      </c>
      <c r="F136" s="3">
        <f>FLOOR(C136, 100000)</f>
        <v>0</v>
      </c>
    </row>
    <row r="137" spans="1:6" x14ac:dyDescent="0.2">
      <c r="A137">
        <v>96537</v>
      </c>
      <c r="B137">
        <v>35402</v>
      </c>
      <c r="C137">
        <v>59257.02</v>
      </c>
      <c r="D137">
        <v>5</v>
      </c>
      <c r="E137">
        <v>3786</v>
      </c>
      <c r="F137" s="3">
        <f>FLOOR(C137, 100000)</f>
        <v>0</v>
      </c>
    </row>
    <row r="138" spans="1:6" x14ac:dyDescent="0.2">
      <c r="A138">
        <v>416</v>
      </c>
      <c r="B138">
        <v>24117</v>
      </c>
      <c r="C138">
        <v>59950.48</v>
      </c>
      <c r="D138">
        <v>3</v>
      </c>
      <c r="E138">
        <v>2181</v>
      </c>
      <c r="F138" s="3">
        <f>FLOOR(C138, 100000)</f>
        <v>0</v>
      </c>
    </row>
    <row r="139" spans="1:6" x14ac:dyDescent="0.2">
      <c r="A139">
        <v>9964</v>
      </c>
      <c r="B139">
        <v>2900</v>
      </c>
      <c r="C139">
        <v>59971.07</v>
      </c>
      <c r="D139">
        <v>1</v>
      </c>
      <c r="E139">
        <v>990</v>
      </c>
      <c r="F139" s="3">
        <f>FLOOR(C139, 100000)</f>
        <v>0</v>
      </c>
    </row>
    <row r="140" spans="1:6" x14ac:dyDescent="0.2">
      <c r="A140">
        <v>40455</v>
      </c>
      <c r="B140">
        <v>3642</v>
      </c>
      <c r="C140">
        <v>61317.38</v>
      </c>
      <c r="D140">
        <v>1</v>
      </c>
      <c r="E140">
        <v>923</v>
      </c>
      <c r="F140" s="3">
        <f>FLOOR(C140, 100000)</f>
        <v>0</v>
      </c>
    </row>
    <row r="141" spans="1:6" x14ac:dyDescent="0.2">
      <c r="A141">
        <v>18348</v>
      </c>
      <c r="B141">
        <v>80630</v>
      </c>
      <c r="C141">
        <v>61999.78</v>
      </c>
      <c r="D141">
        <v>1</v>
      </c>
      <c r="E141">
        <v>1100</v>
      </c>
      <c r="F141" s="3">
        <f>FLOOR(C141, 100000)</f>
        <v>0</v>
      </c>
    </row>
    <row r="142" spans="1:6" x14ac:dyDescent="0.2">
      <c r="A142">
        <v>87407</v>
      </c>
      <c r="B142">
        <v>2083</v>
      </c>
      <c r="C142">
        <v>62200.77</v>
      </c>
      <c r="D142">
        <v>4</v>
      </c>
      <c r="E142">
        <v>2981</v>
      </c>
      <c r="F142" s="3">
        <f>FLOOR(C142, 100000)</f>
        <v>0</v>
      </c>
    </row>
    <row r="143" spans="1:6" x14ac:dyDescent="0.2">
      <c r="A143">
        <v>30165</v>
      </c>
      <c r="B143">
        <v>81237</v>
      </c>
      <c r="C143">
        <v>62486.6</v>
      </c>
      <c r="D143">
        <v>1</v>
      </c>
      <c r="E143">
        <v>1313</v>
      </c>
      <c r="F143" s="3">
        <f>FLOOR(C143, 100000)</f>
        <v>0</v>
      </c>
    </row>
    <row r="144" spans="1:6" x14ac:dyDescent="0.2">
      <c r="A144">
        <v>64495</v>
      </c>
      <c r="B144">
        <v>60113</v>
      </c>
      <c r="C144">
        <v>62973.05</v>
      </c>
      <c r="D144">
        <v>2</v>
      </c>
      <c r="E144">
        <v>2476</v>
      </c>
      <c r="F144" s="3">
        <f>FLOOR(C144, 100000)</f>
        <v>0</v>
      </c>
    </row>
    <row r="145" spans="1:6" x14ac:dyDescent="0.2">
      <c r="A145">
        <v>88721</v>
      </c>
      <c r="B145">
        <v>4843</v>
      </c>
      <c r="C145">
        <v>63827.9</v>
      </c>
      <c r="D145">
        <v>3</v>
      </c>
      <c r="E145">
        <v>2893</v>
      </c>
      <c r="F145" s="3">
        <f>FLOOR(C145, 100000)</f>
        <v>0</v>
      </c>
    </row>
    <row r="146" spans="1:6" x14ac:dyDescent="0.2">
      <c r="A146">
        <v>2984</v>
      </c>
      <c r="B146">
        <v>41538</v>
      </c>
      <c r="C146">
        <v>63980.73</v>
      </c>
      <c r="D146">
        <v>0</v>
      </c>
      <c r="E146">
        <v>154</v>
      </c>
      <c r="F146" s="3">
        <f>FLOOR(C146, 100000)</f>
        <v>0</v>
      </c>
    </row>
    <row r="147" spans="1:6" x14ac:dyDescent="0.2">
      <c r="A147">
        <v>101775</v>
      </c>
      <c r="B147">
        <v>82816</v>
      </c>
      <c r="C147">
        <v>64600.92</v>
      </c>
      <c r="D147">
        <v>0</v>
      </c>
      <c r="E147">
        <v>206</v>
      </c>
      <c r="F147" s="3">
        <f>FLOOR(C147, 100000)</f>
        <v>0</v>
      </c>
    </row>
    <row r="148" spans="1:6" x14ac:dyDescent="0.2">
      <c r="A148">
        <v>52935</v>
      </c>
      <c r="B148">
        <v>69913</v>
      </c>
      <c r="C148">
        <v>66051.77</v>
      </c>
      <c r="D148">
        <v>1</v>
      </c>
      <c r="E148">
        <v>1020</v>
      </c>
      <c r="F148" s="3">
        <f>FLOOR(C148, 100000)</f>
        <v>0</v>
      </c>
    </row>
    <row r="149" spans="1:6" x14ac:dyDescent="0.2">
      <c r="A149">
        <v>56762</v>
      </c>
      <c r="B149">
        <v>100951</v>
      </c>
      <c r="C149">
        <v>66224.600000000006</v>
      </c>
      <c r="D149">
        <v>0</v>
      </c>
      <c r="E149">
        <v>438</v>
      </c>
      <c r="F149" s="3">
        <f>FLOOR(C149, 100000)</f>
        <v>0</v>
      </c>
    </row>
    <row r="150" spans="1:6" x14ac:dyDescent="0.2">
      <c r="A150">
        <v>4161</v>
      </c>
      <c r="B150">
        <v>75024</v>
      </c>
      <c r="C150">
        <v>66239.55</v>
      </c>
      <c r="D150">
        <v>18</v>
      </c>
      <c r="E150">
        <v>12947</v>
      </c>
      <c r="F150" s="3">
        <f>FLOOR(C150, 100000)</f>
        <v>0</v>
      </c>
    </row>
    <row r="151" spans="1:6" x14ac:dyDescent="0.2">
      <c r="A151">
        <v>86697</v>
      </c>
      <c r="B151">
        <v>11617</v>
      </c>
      <c r="C151">
        <v>66705.929999999993</v>
      </c>
      <c r="D151">
        <v>1</v>
      </c>
      <c r="E151">
        <v>1050</v>
      </c>
      <c r="F151" s="3">
        <f>FLOOR(C151, 100000)</f>
        <v>0</v>
      </c>
    </row>
    <row r="152" spans="1:6" x14ac:dyDescent="0.2">
      <c r="A152">
        <v>66886</v>
      </c>
      <c r="B152">
        <v>75990</v>
      </c>
      <c r="C152">
        <v>66836.789999999994</v>
      </c>
      <c r="D152">
        <v>1</v>
      </c>
      <c r="E152">
        <v>1320</v>
      </c>
      <c r="F152" s="3">
        <f>FLOOR(C152, 100000)</f>
        <v>0</v>
      </c>
    </row>
    <row r="153" spans="1:6" x14ac:dyDescent="0.2">
      <c r="A153">
        <v>90000</v>
      </c>
      <c r="B153">
        <v>52657</v>
      </c>
      <c r="C153">
        <v>66841.84</v>
      </c>
      <c r="D153">
        <v>2</v>
      </c>
      <c r="E153">
        <v>2302</v>
      </c>
      <c r="F153" s="3">
        <f>FLOOR(C153, 100000)</f>
        <v>0</v>
      </c>
    </row>
    <row r="154" spans="1:6" x14ac:dyDescent="0.2">
      <c r="A154">
        <v>54527</v>
      </c>
      <c r="B154">
        <v>33585</v>
      </c>
      <c r="C154">
        <v>67346.92</v>
      </c>
      <c r="D154">
        <v>40</v>
      </c>
      <c r="E154">
        <v>28893</v>
      </c>
      <c r="F154" s="3">
        <f>FLOOR(C154, 100000)</f>
        <v>0</v>
      </c>
    </row>
    <row r="155" spans="1:6" x14ac:dyDescent="0.2">
      <c r="A155">
        <v>100062</v>
      </c>
      <c r="B155">
        <v>12491</v>
      </c>
      <c r="C155">
        <v>67753.67</v>
      </c>
      <c r="D155">
        <v>2</v>
      </c>
      <c r="E155">
        <v>1786</v>
      </c>
      <c r="F155" s="3">
        <f>FLOOR(C155, 100000)</f>
        <v>0</v>
      </c>
    </row>
    <row r="156" spans="1:6" x14ac:dyDescent="0.2">
      <c r="A156">
        <v>91740</v>
      </c>
      <c r="B156">
        <v>93556</v>
      </c>
      <c r="C156">
        <v>67983.59</v>
      </c>
      <c r="D156">
        <v>10</v>
      </c>
      <c r="E156">
        <v>7314</v>
      </c>
      <c r="F156" s="3">
        <f>FLOOR(C156, 100000)</f>
        <v>0</v>
      </c>
    </row>
    <row r="157" spans="1:6" x14ac:dyDescent="0.2">
      <c r="A157">
        <v>63803</v>
      </c>
      <c r="B157">
        <v>106621</v>
      </c>
      <c r="C157">
        <v>68636.45</v>
      </c>
      <c r="D157">
        <v>1</v>
      </c>
      <c r="E157">
        <v>928</v>
      </c>
      <c r="F157" s="3">
        <f>FLOOR(C157, 100000)</f>
        <v>0</v>
      </c>
    </row>
    <row r="158" spans="1:6" x14ac:dyDescent="0.2">
      <c r="A158">
        <v>107957</v>
      </c>
      <c r="B158">
        <v>108762</v>
      </c>
      <c r="C158">
        <v>68717.36</v>
      </c>
      <c r="D158">
        <v>12</v>
      </c>
      <c r="E158">
        <v>9090</v>
      </c>
      <c r="F158" s="3">
        <f>FLOOR(C158, 100000)</f>
        <v>0</v>
      </c>
    </row>
    <row r="159" spans="1:6" x14ac:dyDescent="0.2">
      <c r="A159">
        <v>27290</v>
      </c>
      <c r="B159">
        <v>42000</v>
      </c>
      <c r="C159">
        <v>69156.649999999994</v>
      </c>
      <c r="D159">
        <v>7</v>
      </c>
      <c r="E159">
        <v>5100</v>
      </c>
      <c r="F159" s="3">
        <f>FLOOR(C159, 100000)</f>
        <v>0</v>
      </c>
    </row>
    <row r="160" spans="1:6" x14ac:dyDescent="0.2">
      <c r="A160">
        <v>31413</v>
      </c>
      <c r="B160">
        <v>63915</v>
      </c>
      <c r="C160">
        <v>69305.06</v>
      </c>
      <c r="D160">
        <v>1</v>
      </c>
      <c r="E160">
        <v>1469</v>
      </c>
      <c r="F160" s="3">
        <f>FLOOR(C160, 100000)</f>
        <v>0</v>
      </c>
    </row>
    <row r="161" spans="1:6" x14ac:dyDescent="0.2">
      <c r="A161">
        <v>44195</v>
      </c>
      <c r="B161">
        <v>108601</v>
      </c>
      <c r="C161">
        <v>69586.16</v>
      </c>
      <c r="D161">
        <v>17</v>
      </c>
      <c r="E161">
        <v>12298</v>
      </c>
      <c r="F161" s="3">
        <f>FLOOR(C161, 100000)</f>
        <v>0</v>
      </c>
    </row>
    <row r="162" spans="1:6" x14ac:dyDescent="0.2">
      <c r="A162">
        <v>44564</v>
      </c>
      <c r="B162">
        <v>34837</v>
      </c>
      <c r="C162">
        <v>69587.98</v>
      </c>
      <c r="D162">
        <v>1</v>
      </c>
      <c r="E162">
        <v>1083</v>
      </c>
      <c r="F162" s="3">
        <f>FLOOR(C162, 100000)</f>
        <v>0</v>
      </c>
    </row>
    <row r="163" spans="1:6" x14ac:dyDescent="0.2">
      <c r="A163">
        <v>31941</v>
      </c>
      <c r="B163">
        <v>51055</v>
      </c>
      <c r="C163">
        <v>69616.460000000006</v>
      </c>
      <c r="D163">
        <v>42</v>
      </c>
      <c r="E163">
        <v>28448</v>
      </c>
      <c r="F163" s="3">
        <f>FLOOR(C163, 100000)</f>
        <v>0</v>
      </c>
    </row>
    <row r="164" spans="1:6" x14ac:dyDescent="0.2">
      <c r="A164">
        <v>64929</v>
      </c>
      <c r="B164">
        <v>102531</v>
      </c>
      <c r="C164">
        <v>69764.81</v>
      </c>
      <c r="D164">
        <v>0</v>
      </c>
      <c r="E164">
        <v>677</v>
      </c>
      <c r="F164" s="3">
        <f>FLOOR(C164, 100000)</f>
        <v>0</v>
      </c>
    </row>
    <row r="165" spans="1:6" x14ac:dyDescent="0.2">
      <c r="A165">
        <v>38668</v>
      </c>
      <c r="B165">
        <v>89488</v>
      </c>
      <c r="C165">
        <v>69802.990000000005</v>
      </c>
      <c r="D165">
        <v>1</v>
      </c>
      <c r="E165">
        <v>1356</v>
      </c>
      <c r="F165" s="3">
        <f>FLOOR(C165, 100000)</f>
        <v>0</v>
      </c>
    </row>
    <row r="166" spans="1:6" x14ac:dyDescent="0.2">
      <c r="A166">
        <v>110763</v>
      </c>
      <c r="B166">
        <v>19663</v>
      </c>
      <c r="C166">
        <v>70103.88</v>
      </c>
      <c r="D166">
        <v>2</v>
      </c>
      <c r="E166">
        <v>1801</v>
      </c>
      <c r="F166" s="3">
        <f>FLOOR(C166, 100000)</f>
        <v>0</v>
      </c>
    </row>
    <row r="167" spans="1:6" x14ac:dyDescent="0.2">
      <c r="A167">
        <v>58700</v>
      </c>
      <c r="B167">
        <v>82596</v>
      </c>
      <c r="C167">
        <v>70436.61</v>
      </c>
      <c r="D167">
        <v>17</v>
      </c>
      <c r="E167">
        <v>11595</v>
      </c>
      <c r="F167" s="3">
        <f>FLOOR(C167, 100000)</f>
        <v>0</v>
      </c>
    </row>
    <row r="168" spans="1:6" x14ac:dyDescent="0.2">
      <c r="A168">
        <v>54002</v>
      </c>
      <c r="B168">
        <v>537</v>
      </c>
      <c r="C168">
        <v>70611.460000000006</v>
      </c>
      <c r="D168">
        <v>30</v>
      </c>
      <c r="E168">
        <v>21343</v>
      </c>
      <c r="F168" s="3">
        <f>FLOOR(C168, 100000)</f>
        <v>0</v>
      </c>
    </row>
    <row r="169" spans="1:6" x14ac:dyDescent="0.2">
      <c r="A169">
        <v>73124</v>
      </c>
      <c r="B169">
        <v>17817</v>
      </c>
      <c r="C169">
        <v>70938.990000000005</v>
      </c>
      <c r="D169">
        <v>1</v>
      </c>
      <c r="E169">
        <v>976</v>
      </c>
      <c r="F169" s="3">
        <f>FLOOR(C169, 100000)</f>
        <v>0</v>
      </c>
    </row>
    <row r="170" spans="1:6" x14ac:dyDescent="0.2">
      <c r="A170">
        <v>22493</v>
      </c>
      <c r="B170">
        <v>32333</v>
      </c>
      <c r="C170">
        <v>71102.27</v>
      </c>
      <c r="D170">
        <v>1</v>
      </c>
      <c r="E170">
        <v>1018</v>
      </c>
      <c r="F170" s="3">
        <f>FLOOR(C170, 100000)</f>
        <v>0</v>
      </c>
    </row>
    <row r="171" spans="1:6" x14ac:dyDescent="0.2">
      <c r="A171">
        <v>62513</v>
      </c>
      <c r="B171">
        <v>66949</v>
      </c>
      <c r="C171">
        <v>71675.98</v>
      </c>
      <c r="D171">
        <v>0</v>
      </c>
      <c r="E171">
        <v>657</v>
      </c>
      <c r="F171" s="3">
        <f>FLOOR(C171, 100000)</f>
        <v>0</v>
      </c>
    </row>
    <row r="172" spans="1:6" x14ac:dyDescent="0.2">
      <c r="A172">
        <v>110086</v>
      </c>
      <c r="B172">
        <v>60066</v>
      </c>
      <c r="C172">
        <v>71721.070000000007</v>
      </c>
      <c r="D172">
        <v>2</v>
      </c>
      <c r="E172">
        <v>1547</v>
      </c>
      <c r="F172" s="3">
        <f>FLOOR(C172, 100000)</f>
        <v>0</v>
      </c>
    </row>
    <row r="173" spans="1:6" x14ac:dyDescent="0.2">
      <c r="A173">
        <v>15673</v>
      </c>
      <c r="B173">
        <v>74293</v>
      </c>
      <c r="C173">
        <v>71882.37</v>
      </c>
      <c r="D173">
        <v>5</v>
      </c>
      <c r="E173">
        <v>3944</v>
      </c>
      <c r="F173" s="3">
        <f>FLOOR(C173, 100000)</f>
        <v>0</v>
      </c>
    </row>
    <row r="174" spans="1:6" x14ac:dyDescent="0.2">
      <c r="A174">
        <v>58688</v>
      </c>
      <c r="B174">
        <v>19324</v>
      </c>
      <c r="C174">
        <v>72977.16</v>
      </c>
      <c r="D174">
        <v>6</v>
      </c>
      <c r="E174">
        <v>4778</v>
      </c>
      <c r="F174" s="3">
        <f>FLOOR(C174, 100000)</f>
        <v>0</v>
      </c>
    </row>
    <row r="175" spans="1:6" x14ac:dyDescent="0.2">
      <c r="A175">
        <v>25656</v>
      </c>
      <c r="B175">
        <v>8874</v>
      </c>
      <c r="C175">
        <v>73074.02</v>
      </c>
      <c r="D175">
        <v>6</v>
      </c>
      <c r="E175">
        <v>2338</v>
      </c>
      <c r="F175" s="3">
        <f>FLOOR(C175, 100000)</f>
        <v>0</v>
      </c>
    </row>
    <row r="176" spans="1:6" x14ac:dyDescent="0.2">
      <c r="A176">
        <v>24049</v>
      </c>
      <c r="B176">
        <v>39028</v>
      </c>
      <c r="C176">
        <v>73180.88</v>
      </c>
      <c r="D176">
        <v>18</v>
      </c>
      <c r="E176">
        <v>6479</v>
      </c>
      <c r="F176" s="3">
        <f>FLOOR(C176, 100000)</f>
        <v>0</v>
      </c>
    </row>
    <row r="177" spans="1:6" x14ac:dyDescent="0.2">
      <c r="A177">
        <v>86348</v>
      </c>
      <c r="B177">
        <v>66014</v>
      </c>
      <c r="C177">
        <v>73206.039999999994</v>
      </c>
      <c r="D177">
        <v>3</v>
      </c>
      <c r="E177">
        <v>2249</v>
      </c>
      <c r="F177" s="3">
        <f>FLOOR(C177, 100000)</f>
        <v>0</v>
      </c>
    </row>
    <row r="178" spans="1:6" x14ac:dyDescent="0.2">
      <c r="A178">
        <v>28775</v>
      </c>
      <c r="B178">
        <v>80077</v>
      </c>
      <c r="C178">
        <v>73608.62</v>
      </c>
      <c r="D178">
        <v>0</v>
      </c>
      <c r="E178">
        <v>414</v>
      </c>
      <c r="F178" s="3">
        <f>FLOOR(C178, 100000)</f>
        <v>0</v>
      </c>
    </row>
    <row r="179" spans="1:6" x14ac:dyDescent="0.2">
      <c r="A179">
        <v>81405</v>
      </c>
      <c r="B179">
        <v>18470</v>
      </c>
      <c r="C179">
        <v>74175.520000000004</v>
      </c>
      <c r="D179">
        <v>1</v>
      </c>
      <c r="E179">
        <v>1185</v>
      </c>
      <c r="F179" s="3">
        <f>FLOOR(C179, 100000)</f>
        <v>0</v>
      </c>
    </row>
    <row r="180" spans="1:6" x14ac:dyDescent="0.2">
      <c r="A180">
        <v>53182</v>
      </c>
      <c r="B180">
        <v>43449</v>
      </c>
      <c r="C180">
        <v>74345.55</v>
      </c>
      <c r="D180">
        <v>0</v>
      </c>
      <c r="E180">
        <v>265</v>
      </c>
      <c r="F180" s="3">
        <f>FLOOR(C180, 100000)</f>
        <v>0</v>
      </c>
    </row>
    <row r="181" spans="1:6" x14ac:dyDescent="0.2">
      <c r="A181">
        <v>93265</v>
      </c>
      <c r="B181">
        <v>84941</v>
      </c>
      <c r="C181">
        <v>74473.77</v>
      </c>
      <c r="D181">
        <v>10</v>
      </c>
      <c r="E181">
        <v>7473</v>
      </c>
      <c r="F181" s="3">
        <f>FLOOR(C181, 100000)</f>
        <v>0</v>
      </c>
    </row>
    <row r="182" spans="1:6" x14ac:dyDescent="0.2">
      <c r="A182">
        <v>37354</v>
      </c>
      <c r="B182">
        <v>87293</v>
      </c>
      <c r="C182">
        <v>74793.52</v>
      </c>
      <c r="D182">
        <v>1</v>
      </c>
      <c r="E182">
        <v>1056</v>
      </c>
      <c r="F182" s="3">
        <f>FLOOR(C182, 100000)</f>
        <v>0</v>
      </c>
    </row>
    <row r="183" spans="1:6" x14ac:dyDescent="0.2">
      <c r="A183">
        <v>68331</v>
      </c>
      <c r="B183">
        <v>78242</v>
      </c>
      <c r="C183">
        <v>74891.5</v>
      </c>
      <c r="D183">
        <v>0</v>
      </c>
      <c r="E183">
        <v>764</v>
      </c>
      <c r="F183" s="3">
        <f>FLOOR(C183, 100000)</f>
        <v>0</v>
      </c>
    </row>
    <row r="184" spans="1:6" x14ac:dyDescent="0.2">
      <c r="A184">
        <v>102296</v>
      </c>
      <c r="B184">
        <v>43596</v>
      </c>
      <c r="C184">
        <v>75335.19</v>
      </c>
      <c r="D184">
        <v>3</v>
      </c>
      <c r="E184">
        <v>2606</v>
      </c>
      <c r="F184" s="3">
        <f>FLOOR(C184, 100000)</f>
        <v>0</v>
      </c>
    </row>
    <row r="185" spans="1:6" x14ac:dyDescent="0.2">
      <c r="A185">
        <v>36055</v>
      </c>
      <c r="B185">
        <v>32927</v>
      </c>
      <c r="C185">
        <v>75475.42</v>
      </c>
      <c r="D185">
        <v>18</v>
      </c>
      <c r="E185">
        <v>12011</v>
      </c>
      <c r="F185" s="3">
        <f>FLOOR(C185, 100000)</f>
        <v>0</v>
      </c>
    </row>
    <row r="186" spans="1:6" x14ac:dyDescent="0.2">
      <c r="A186">
        <v>86127</v>
      </c>
      <c r="B186">
        <v>96369</v>
      </c>
      <c r="C186">
        <v>75576.95</v>
      </c>
      <c r="D186">
        <v>14</v>
      </c>
      <c r="E186">
        <v>10019</v>
      </c>
      <c r="F186" s="3">
        <f>FLOOR(C186, 100000)</f>
        <v>0</v>
      </c>
    </row>
    <row r="187" spans="1:6" x14ac:dyDescent="0.2">
      <c r="A187">
        <v>9281</v>
      </c>
      <c r="B187">
        <v>46383</v>
      </c>
      <c r="C187">
        <v>75797.7</v>
      </c>
      <c r="D187">
        <v>2</v>
      </c>
      <c r="E187">
        <v>1845</v>
      </c>
      <c r="F187" s="3">
        <f>FLOOR(C187, 100000)</f>
        <v>0</v>
      </c>
    </row>
    <row r="188" spans="1:6" x14ac:dyDescent="0.2">
      <c r="A188">
        <v>6646</v>
      </c>
      <c r="B188">
        <v>24705</v>
      </c>
      <c r="C188">
        <v>76125.08</v>
      </c>
      <c r="D188">
        <v>3</v>
      </c>
      <c r="E188">
        <v>2282</v>
      </c>
      <c r="F188" s="3">
        <f>FLOOR(C188, 100000)</f>
        <v>0</v>
      </c>
    </row>
    <row r="189" spans="1:6" x14ac:dyDescent="0.2">
      <c r="A189">
        <v>5578</v>
      </c>
      <c r="B189">
        <v>3685</v>
      </c>
      <c r="C189">
        <v>76809.960000000006</v>
      </c>
      <c r="D189">
        <v>4</v>
      </c>
      <c r="E189">
        <v>3368</v>
      </c>
      <c r="F189" s="3">
        <f>FLOOR(C189, 100000)</f>
        <v>0</v>
      </c>
    </row>
    <row r="190" spans="1:6" x14ac:dyDescent="0.2">
      <c r="A190">
        <v>19425</v>
      </c>
      <c r="B190">
        <v>1285</v>
      </c>
      <c r="C190">
        <v>76900.91</v>
      </c>
      <c r="D190">
        <v>2</v>
      </c>
      <c r="E190">
        <v>1760</v>
      </c>
      <c r="F190" s="3">
        <f>FLOOR(C190, 100000)</f>
        <v>0</v>
      </c>
    </row>
    <row r="191" spans="1:6" x14ac:dyDescent="0.2">
      <c r="A191">
        <v>14981</v>
      </c>
      <c r="B191">
        <v>7995</v>
      </c>
      <c r="C191">
        <v>76932.95</v>
      </c>
      <c r="D191">
        <v>0</v>
      </c>
      <c r="E191">
        <v>647</v>
      </c>
      <c r="F191" s="3">
        <f>FLOOR(C191, 100000)</f>
        <v>0</v>
      </c>
    </row>
    <row r="192" spans="1:6" x14ac:dyDescent="0.2">
      <c r="A192">
        <v>7143</v>
      </c>
      <c r="B192">
        <v>45586</v>
      </c>
      <c r="C192">
        <v>76984.62</v>
      </c>
      <c r="D192">
        <v>3</v>
      </c>
      <c r="E192">
        <v>2377</v>
      </c>
      <c r="F192" s="3">
        <f>FLOOR(C192, 100000)</f>
        <v>0</v>
      </c>
    </row>
    <row r="193" spans="1:6" x14ac:dyDescent="0.2">
      <c r="A193">
        <v>100953</v>
      </c>
      <c r="B193">
        <v>71303</v>
      </c>
      <c r="C193">
        <v>77319.05</v>
      </c>
      <c r="D193">
        <v>0</v>
      </c>
      <c r="E193">
        <v>530</v>
      </c>
      <c r="F193" s="3">
        <f>FLOOR(C193, 100000)</f>
        <v>0</v>
      </c>
    </row>
    <row r="194" spans="1:6" x14ac:dyDescent="0.2">
      <c r="A194">
        <v>53292</v>
      </c>
      <c r="B194">
        <v>38413</v>
      </c>
      <c r="C194">
        <v>77460.570000000007</v>
      </c>
      <c r="D194">
        <v>2</v>
      </c>
      <c r="E194">
        <v>1933</v>
      </c>
      <c r="F194" s="3">
        <f>FLOOR(C194, 100000)</f>
        <v>0</v>
      </c>
    </row>
    <row r="195" spans="1:6" x14ac:dyDescent="0.2">
      <c r="A195">
        <v>39380</v>
      </c>
      <c r="B195">
        <v>63320</v>
      </c>
      <c r="C195">
        <v>77607.56</v>
      </c>
      <c r="D195">
        <v>5</v>
      </c>
      <c r="E195">
        <v>3980</v>
      </c>
      <c r="F195" s="3">
        <f>FLOOR(C195, 100000)</f>
        <v>0</v>
      </c>
    </row>
    <row r="196" spans="1:6" x14ac:dyDescent="0.2">
      <c r="A196">
        <v>55266</v>
      </c>
      <c r="B196">
        <v>41123</v>
      </c>
      <c r="C196">
        <v>77732.52</v>
      </c>
      <c r="D196">
        <v>1</v>
      </c>
      <c r="E196">
        <v>1353</v>
      </c>
      <c r="F196" s="3">
        <f>FLOOR(C196, 100000)</f>
        <v>0</v>
      </c>
    </row>
    <row r="197" spans="1:6" x14ac:dyDescent="0.2">
      <c r="A197">
        <v>31256</v>
      </c>
      <c r="B197">
        <v>36518</v>
      </c>
      <c r="C197">
        <v>78252.19</v>
      </c>
      <c r="D197">
        <v>3</v>
      </c>
      <c r="E197">
        <v>2553</v>
      </c>
      <c r="F197" s="3">
        <f>FLOOR(C197, 100000)</f>
        <v>0</v>
      </c>
    </row>
    <row r="198" spans="1:6" x14ac:dyDescent="0.2">
      <c r="A198">
        <v>106180</v>
      </c>
      <c r="B198">
        <v>66739</v>
      </c>
      <c r="C198">
        <v>78866.41</v>
      </c>
      <c r="D198">
        <v>1</v>
      </c>
      <c r="E198">
        <v>1114</v>
      </c>
      <c r="F198" s="3">
        <f>FLOOR(C198, 100000)</f>
        <v>0</v>
      </c>
    </row>
    <row r="199" spans="1:6" x14ac:dyDescent="0.2">
      <c r="A199">
        <v>91962</v>
      </c>
      <c r="B199">
        <v>18249</v>
      </c>
      <c r="C199">
        <v>79022.45</v>
      </c>
      <c r="D199">
        <v>1</v>
      </c>
      <c r="E199">
        <v>965</v>
      </c>
      <c r="F199" s="3">
        <f>FLOOR(C199, 100000)</f>
        <v>0</v>
      </c>
    </row>
    <row r="200" spans="1:6" x14ac:dyDescent="0.2">
      <c r="A200">
        <v>66067</v>
      </c>
      <c r="B200">
        <v>57589</v>
      </c>
      <c r="C200">
        <v>79189.3</v>
      </c>
      <c r="D200">
        <v>10</v>
      </c>
      <c r="E200">
        <v>8132</v>
      </c>
      <c r="F200" s="3">
        <f>FLOOR(C200, 100000)</f>
        <v>0</v>
      </c>
    </row>
    <row r="201" spans="1:6" x14ac:dyDescent="0.2">
      <c r="A201">
        <v>25015</v>
      </c>
      <c r="B201">
        <v>83552</v>
      </c>
      <c r="C201">
        <v>79233.070000000007</v>
      </c>
      <c r="D201">
        <v>1</v>
      </c>
      <c r="E201">
        <v>1414</v>
      </c>
      <c r="F201" s="3">
        <f>FLOOR(C201, 100000)</f>
        <v>0</v>
      </c>
    </row>
    <row r="202" spans="1:6" x14ac:dyDescent="0.2">
      <c r="A202">
        <v>97496</v>
      </c>
      <c r="B202">
        <v>106773</v>
      </c>
      <c r="C202">
        <v>79343.06</v>
      </c>
      <c r="D202">
        <v>14</v>
      </c>
      <c r="E202">
        <v>11675</v>
      </c>
      <c r="F202" s="3">
        <f>FLOOR(C202, 100000)</f>
        <v>0</v>
      </c>
    </row>
    <row r="203" spans="1:6" x14ac:dyDescent="0.2">
      <c r="A203">
        <v>108128</v>
      </c>
      <c r="B203">
        <v>45414</v>
      </c>
      <c r="C203">
        <v>79399.59</v>
      </c>
      <c r="D203">
        <v>4</v>
      </c>
      <c r="E203">
        <v>3067</v>
      </c>
      <c r="F203" s="3">
        <f>FLOOR(C203, 100000)</f>
        <v>0</v>
      </c>
    </row>
    <row r="204" spans="1:6" x14ac:dyDescent="0.2">
      <c r="A204">
        <v>36827</v>
      </c>
      <c r="B204">
        <v>49534</v>
      </c>
      <c r="C204">
        <v>79566.52</v>
      </c>
      <c r="D204">
        <v>1</v>
      </c>
      <c r="E204">
        <v>1006</v>
      </c>
      <c r="F204" s="3">
        <f>FLOOR(C204, 100000)</f>
        <v>0</v>
      </c>
    </row>
    <row r="205" spans="1:6" x14ac:dyDescent="0.2">
      <c r="A205">
        <v>47024</v>
      </c>
      <c r="B205">
        <v>24934</v>
      </c>
      <c r="C205">
        <v>79626.320000000007</v>
      </c>
      <c r="D205">
        <v>22</v>
      </c>
      <c r="E205">
        <v>5459</v>
      </c>
      <c r="F205" s="3">
        <f>FLOOR(C205, 100000)</f>
        <v>0</v>
      </c>
    </row>
    <row r="206" spans="1:6" x14ac:dyDescent="0.2">
      <c r="A206">
        <v>50250</v>
      </c>
      <c r="B206">
        <v>104275</v>
      </c>
      <c r="C206">
        <v>79740.7</v>
      </c>
      <c r="D206">
        <v>0</v>
      </c>
      <c r="E206">
        <v>436</v>
      </c>
      <c r="F206" s="3">
        <f>FLOOR(C206, 100000)</f>
        <v>0</v>
      </c>
    </row>
    <row r="207" spans="1:6" x14ac:dyDescent="0.2">
      <c r="A207">
        <v>81303</v>
      </c>
      <c r="B207">
        <v>77261</v>
      </c>
      <c r="C207">
        <v>79944.31</v>
      </c>
      <c r="D207">
        <v>2</v>
      </c>
      <c r="E207">
        <v>1724</v>
      </c>
      <c r="F207" s="3">
        <f>FLOOR(C207, 100000)</f>
        <v>0</v>
      </c>
    </row>
    <row r="208" spans="1:6" x14ac:dyDescent="0.2">
      <c r="A208">
        <v>55743</v>
      </c>
      <c r="B208">
        <v>90107</v>
      </c>
      <c r="C208">
        <v>80022.3</v>
      </c>
      <c r="D208">
        <v>1</v>
      </c>
      <c r="E208">
        <v>1498</v>
      </c>
      <c r="F208" s="3">
        <f>FLOOR(C208, 100000)</f>
        <v>0</v>
      </c>
    </row>
    <row r="209" spans="1:6" x14ac:dyDescent="0.2">
      <c r="A209">
        <v>102241</v>
      </c>
      <c r="B209">
        <v>15126</v>
      </c>
      <c r="C209">
        <v>80031.360000000001</v>
      </c>
      <c r="D209">
        <v>4</v>
      </c>
      <c r="E209">
        <v>3143</v>
      </c>
      <c r="F209" s="3">
        <f>FLOOR(C209, 100000)</f>
        <v>0</v>
      </c>
    </row>
    <row r="210" spans="1:6" x14ac:dyDescent="0.2">
      <c r="A210">
        <v>2163</v>
      </c>
      <c r="B210">
        <v>16492</v>
      </c>
      <c r="C210">
        <v>80164.61</v>
      </c>
      <c r="D210">
        <v>1</v>
      </c>
      <c r="E210">
        <v>1601</v>
      </c>
      <c r="F210" s="3">
        <f>FLOOR(C210, 100000)</f>
        <v>0</v>
      </c>
    </row>
    <row r="211" spans="1:6" x14ac:dyDescent="0.2">
      <c r="A211">
        <v>61455</v>
      </c>
      <c r="B211">
        <v>63843</v>
      </c>
      <c r="C211">
        <v>80629.679999999993</v>
      </c>
      <c r="D211">
        <v>14</v>
      </c>
      <c r="E211">
        <v>10490</v>
      </c>
      <c r="F211" s="3">
        <f>FLOOR(C211, 100000)</f>
        <v>0</v>
      </c>
    </row>
    <row r="212" spans="1:6" x14ac:dyDescent="0.2">
      <c r="A212">
        <v>105195</v>
      </c>
      <c r="B212">
        <v>77568</v>
      </c>
      <c r="C212">
        <v>80738.63</v>
      </c>
      <c r="D212">
        <v>8</v>
      </c>
      <c r="E212">
        <v>6757</v>
      </c>
      <c r="F212" s="3">
        <f>FLOOR(C212, 100000)</f>
        <v>0</v>
      </c>
    </row>
    <row r="213" spans="1:6" x14ac:dyDescent="0.2">
      <c r="A213">
        <v>8912</v>
      </c>
      <c r="B213">
        <v>14659</v>
      </c>
      <c r="C213">
        <v>81292.399999999994</v>
      </c>
      <c r="D213">
        <v>0</v>
      </c>
      <c r="E213">
        <v>706</v>
      </c>
      <c r="F213" s="3">
        <f>FLOOR(C213, 100000)</f>
        <v>0</v>
      </c>
    </row>
    <row r="214" spans="1:6" x14ac:dyDescent="0.2">
      <c r="A214">
        <v>17352</v>
      </c>
      <c r="B214">
        <v>57537</v>
      </c>
      <c r="C214">
        <v>82207.240000000005</v>
      </c>
      <c r="D214">
        <v>4</v>
      </c>
      <c r="E214">
        <v>3313</v>
      </c>
      <c r="F214" s="3">
        <f>FLOOR(C214, 100000)</f>
        <v>0</v>
      </c>
    </row>
    <row r="215" spans="1:6" x14ac:dyDescent="0.2">
      <c r="A215">
        <v>78568</v>
      </c>
      <c r="B215">
        <v>97328</v>
      </c>
      <c r="C215">
        <v>82264.740000000005</v>
      </c>
      <c r="D215">
        <v>1</v>
      </c>
      <c r="E215">
        <v>677</v>
      </c>
      <c r="F215" s="3">
        <f>FLOOR(C215, 100000)</f>
        <v>0</v>
      </c>
    </row>
    <row r="216" spans="1:6" x14ac:dyDescent="0.2">
      <c r="A216">
        <v>88941</v>
      </c>
      <c r="B216">
        <v>62627</v>
      </c>
      <c r="C216">
        <v>82554.95</v>
      </c>
      <c r="D216">
        <v>4</v>
      </c>
      <c r="E216">
        <v>3256</v>
      </c>
      <c r="F216" s="3">
        <f>FLOOR(C216, 100000)</f>
        <v>0</v>
      </c>
    </row>
    <row r="217" spans="1:6" x14ac:dyDescent="0.2">
      <c r="A217">
        <v>94212</v>
      </c>
      <c r="B217">
        <v>89369</v>
      </c>
      <c r="C217">
        <v>82564.259999999995</v>
      </c>
      <c r="D217">
        <v>5</v>
      </c>
      <c r="E217">
        <v>3940</v>
      </c>
      <c r="F217" s="3">
        <f>FLOOR(C217, 100000)</f>
        <v>0</v>
      </c>
    </row>
    <row r="218" spans="1:6" x14ac:dyDescent="0.2">
      <c r="A218">
        <v>23476</v>
      </c>
      <c r="B218">
        <v>85541</v>
      </c>
      <c r="C218">
        <v>83620.820000000007</v>
      </c>
      <c r="D218">
        <v>2</v>
      </c>
      <c r="E218">
        <v>2122</v>
      </c>
      <c r="F218" s="3">
        <f>FLOOR(C218, 100000)</f>
        <v>0</v>
      </c>
    </row>
    <row r="219" spans="1:6" x14ac:dyDescent="0.2">
      <c r="A219">
        <v>64079</v>
      </c>
      <c r="B219">
        <v>99528</v>
      </c>
      <c r="C219">
        <v>83735.320000000007</v>
      </c>
      <c r="D219">
        <v>3</v>
      </c>
      <c r="E219">
        <v>2592</v>
      </c>
      <c r="F219" s="3">
        <f>FLOOR(C219, 100000)</f>
        <v>0</v>
      </c>
    </row>
    <row r="220" spans="1:6" x14ac:dyDescent="0.2">
      <c r="A220">
        <v>36455</v>
      </c>
      <c r="B220">
        <v>13437</v>
      </c>
      <c r="C220">
        <v>84091.81</v>
      </c>
      <c r="D220">
        <v>2</v>
      </c>
      <c r="E220">
        <v>1631</v>
      </c>
      <c r="F220" s="3">
        <f>FLOOR(C220, 100000)</f>
        <v>0</v>
      </c>
    </row>
    <row r="221" spans="1:6" x14ac:dyDescent="0.2">
      <c r="A221">
        <v>20083</v>
      </c>
      <c r="B221">
        <v>78116</v>
      </c>
      <c r="C221">
        <v>85075.6</v>
      </c>
      <c r="D221">
        <v>9</v>
      </c>
      <c r="E221">
        <v>6938</v>
      </c>
      <c r="F221" s="3">
        <f>FLOOR(C221, 100000)</f>
        <v>0</v>
      </c>
    </row>
    <row r="222" spans="1:6" x14ac:dyDescent="0.2">
      <c r="A222">
        <v>64839</v>
      </c>
      <c r="B222">
        <v>65952</v>
      </c>
      <c r="C222">
        <v>85478.73</v>
      </c>
      <c r="D222">
        <v>4</v>
      </c>
      <c r="E222">
        <v>3592</v>
      </c>
      <c r="F222" s="3">
        <f>FLOOR(C222, 100000)</f>
        <v>0</v>
      </c>
    </row>
    <row r="223" spans="1:6" x14ac:dyDescent="0.2">
      <c r="A223">
        <v>20907</v>
      </c>
      <c r="B223">
        <v>71154</v>
      </c>
      <c r="C223">
        <v>85657.61</v>
      </c>
      <c r="D223">
        <v>1</v>
      </c>
      <c r="E223">
        <v>1464</v>
      </c>
      <c r="F223" s="3">
        <f>FLOOR(C223, 100000)</f>
        <v>0</v>
      </c>
    </row>
    <row r="224" spans="1:6" x14ac:dyDescent="0.2">
      <c r="A224">
        <v>79176</v>
      </c>
      <c r="B224">
        <v>5413</v>
      </c>
      <c r="C224">
        <v>86041.86</v>
      </c>
      <c r="D224">
        <v>18</v>
      </c>
      <c r="E224">
        <v>6414</v>
      </c>
      <c r="F224" s="3">
        <f>FLOOR(C224, 100000)</f>
        <v>0</v>
      </c>
    </row>
    <row r="225" spans="1:6" x14ac:dyDescent="0.2">
      <c r="A225">
        <v>72761</v>
      </c>
      <c r="B225">
        <v>56049</v>
      </c>
      <c r="C225">
        <v>86073.47</v>
      </c>
      <c r="D225">
        <v>8</v>
      </c>
      <c r="E225">
        <v>6350</v>
      </c>
      <c r="F225" s="3">
        <f>FLOOR(C225, 100000)</f>
        <v>0</v>
      </c>
    </row>
    <row r="226" spans="1:6" x14ac:dyDescent="0.2">
      <c r="A226">
        <v>96076</v>
      </c>
      <c r="B226">
        <v>47040</v>
      </c>
      <c r="C226">
        <v>86664.98</v>
      </c>
      <c r="D226">
        <v>0</v>
      </c>
      <c r="E226">
        <v>430</v>
      </c>
      <c r="F226" s="3">
        <f>FLOOR(C226, 100000)</f>
        <v>0</v>
      </c>
    </row>
    <row r="227" spans="1:6" x14ac:dyDescent="0.2">
      <c r="A227">
        <v>61576</v>
      </c>
      <c r="B227">
        <v>97868</v>
      </c>
      <c r="C227">
        <v>86791.3</v>
      </c>
      <c r="D227">
        <v>2</v>
      </c>
      <c r="E227">
        <v>1643</v>
      </c>
      <c r="F227" s="3">
        <f>FLOOR(C227, 100000)</f>
        <v>0</v>
      </c>
    </row>
    <row r="228" spans="1:6" x14ac:dyDescent="0.2">
      <c r="A228">
        <v>9742</v>
      </c>
      <c r="B228">
        <v>97790</v>
      </c>
      <c r="C228">
        <v>87189.7</v>
      </c>
      <c r="D228">
        <v>2</v>
      </c>
      <c r="E228">
        <v>1946</v>
      </c>
      <c r="F228" s="3">
        <f>FLOOR(C228, 100000)</f>
        <v>0</v>
      </c>
    </row>
    <row r="229" spans="1:6" x14ac:dyDescent="0.2">
      <c r="A229">
        <v>53515</v>
      </c>
      <c r="B229">
        <v>6522</v>
      </c>
      <c r="C229">
        <v>87710.86</v>
      </c>
      <c r="D229">
        <v>1</v>
      </c>
      <c r="E229">
        <v>755</v>
      </c>
      <c r="F229" s="3">
        <f>FLOOR(C229, 100000)</f>
        <v>0</v>
      </c>
    </row>
    <row r="230" spans="1:6" x14ac:dyDescent="0.2">
      <c r="A230">
        <v>87928</v>
      </c>
      <c r="B230">
        <v>16674</v>
      </c>
      <c r="C230">
        <v>88225.37</v>
      </c>
      <c r="D230">
        <v>0</v>
      </c>
      <c r="E230">
        <v>590</v>
      </c>
      <c r="F230" s="3">
        <f>FLOOR(C230, 100000)</f>
        <v>0</v>
      </c>
    </row>
    <row r="231" spans="1:6" x14ac:dyDescent="0.2">
      <c r="A231">
        <v>91115</v>
      </c>
      <c r="B231">
        <v>36000</v>
      </c>
      <c r="C231">
        <v>88343.55</v>
      </c>
      <c r="D231">
        <v>1</v>
      </c>
      <c r="E231">
        <v>1191</v>
      </c>
      <c r="F231" s="3">
        <f>FLOOR(C231, 100000)</f>
        <v>0</v>
      </c>
    </row>
    <row r="232" spans="1:6" x14ac:dyDescent="0.2">
      <c r="A232">
        <v>2545</v>
      </c>
      <c r="B232">
        <v>31459</v>
      </c>
      <c r="C232">
        <v>88469.1</v>
      </c>
      <c r="D232">
        <v>3</v>
      </c>
      <c r="E232">
        <v>2170</v>
      </c>
      <c r="F232" s="3">
        <f>FLOOR(C232, 100000)</f>
        <v>0</v>
      </c>
    </row>
    <row r="233" spans="1:6" x14ac:dyDescent="0.2">
      <c r="A233">
        <v>23304</v>
      </c>
      <c r="B233">
        <v>104993</v>
      </c>
      <c r="C233">
        <v>89455.27</v>
      </c>
      <c r="D233">
        <v>5</v>
      </c>
      <c r="E233">
        <v>4245</v>
      </c>
      <c r="F233" s="3">
        <f>FLOOR(C233, 100000)</f>
        <v>0</v>
      </c>
    </row>
    <row r="234" spans="1:6" x14ac:dyDescent="0.2">
      <c r="A234">
        <v>104628</v>
      </c>
      <c r="B234">
        <v>54114</v>
      </c>
      <c r="C234">
        <v>89511.81</v>
      </c>
      <c r="D234">
        <v>6</v>
      </c>
      <c r="E234">
        <v>4462</v>
      </c>
      <c r="F234" s="3">
        <f>FLOOR(C234, 100000)</f>
        <v>0</v>
      </c>
    </row>
    <row r="235" spans="1:6" x14ac:dyDescent="0.2">
      <c r="A235">
        <v>86678</v>
      </c>
      <c r="B235">
        <v>64856</v>
      </c>
      <c r="C235">
        <v>89625.95</v>
      </c>
      <c r="D235">
        <v>3</v>
      </c>
      <c r="E235">
        <v>2861</v>
      </c>
      <c r="F235" s="3">
        <f>FLOOR(C235, 100000)</f>
        <v>0</v>
      </c>
    </row>
    <row r="236" spans="1:6" x14ac:dyDescent="0.2">
      <c r="A236">
        <v>89267</v>
      </c>
      <c r="B236">
        <v>16069</v>
      </c>
      <c r="C236">
        <v>89953.13</v>
      </c>
      <c r="D236">
        <v>2</v>
      </c>
      <c r="E236">
        <v>1977</v>
      </c>
      <c r="F236" s="3">
        <f>FLOOR(C236, 100000)</f>
        <v>0</v>
      </c>
    </row>
    <row r="237" spans="1:6" x14ac:dyDescent="0.2">
      <c r="A237">
        <v>50918</v>
      </c>
      <c r="B237">
        <v>28769</v>
      </c>
      <c r="C237">
        <v>89984.23</v>
      </c>
      <c r="D237">
        <v>11</v>
      </c>
      <c r="E237">
        <v>8187</v>
      </c>
      <c r="F237" s="3">
        <f>FLOOR(C237, 100000)</f>
        <v>0</v>
      </c>
    </row>
    <row r="238" spans="1:6" x14ac:dyDescent="0.2">
      <c r="A238">
        <v>83058</v>
      </c>
      <c r="B238">
        <v>1458</v>
      </c>
      <c r="C238">
        <v>90025.41</v>
      </c>
      <c r="D238">
        <v>2</v>
      </c>
      <c r="E238">
        <v>2018</v>
      </c>
      <c r="F238" s="3">
        <f>FLOOR(C238, 100000)</f>
        <v>0</v>
      </c>
    </row>
    <row r="239" spans="1:6" x14ac:dyDescent="0.2">
      <c r="A239">
        <v>90806</v>
      </c>
      <c r="B239">
        <v>56110</v>
      </c>
      <c r="C239">
        <v>90315.96</v>
      </c>
      <c r="D239">
        <v>1</v>
      </c>
      <c r="E239">
        <v>868</v>
      </c>
      <c r="F239" s="3">
        <f>FLOOR(C239, 100000)</f>
        <v>0</v>
      </c>
    </row>
    <row r="240" spans="1:6" x14ac:dyDescent="0.2">
      <c r="A240">
        <v>11552</v>
      </c>
      <c r="B240">
        <v>23256</v>
      </c>
      <c r="C240">
        <v>90661</v>
      </c>
      <c r="D240">
        <v>15</v>
      </c>
      <c r="E240">
        <v>12122</v>
      </c>
      <c r="F240" s="3">
        <f>FLOOR(C240, 100000)</f>
        <v>0</v>
      </c>
    </row>
    <row r="241" spans="1:6" x14ac:dyDescent="0.2">
      <c r="A241">
        <v>48</v>
      </c>
      <c r="B241">
        <v>11186</v>
      </c>
      <c r="C241">
        <v>91238.97</v>
      </c>
      <c r="D241">
        <v>7</v>
      </c>
      <c r="E241">
        <v>5843</v>
      </c>
      <c r="F241" s="3">
        <f>FLOOR(C241, 100000)</f>
        <v>0</v>
      </c>
    </row>
    <row r="242" spans="1:6" x14ac:dyDescent="0.2">
      <c r="A242">
        <v>86913</v>
      </c>
      <c r="B242">
        <v>18793</v>
      </c>
      <c r="C242">
        <v>91323.06</v>
      </c>
      <c r="D242">
        <v>7</v>
      </c>
      <c r="E242">
        <v>5137</v>
      </c>
      <c r="F242" s="3">
        <f>FLOOR(C242, 100000)</f>
        <v>0</v>
      </c>
    </row>
    <row r="243" spans="1:6" x14ac:dyDescent="0.2">
      <c r="A243">
        <v>32684</v>
      </c>
      <c r="B243">
        <v>34850</v>
      </c>
      <c r="C243">
        <v>91596.07</v>
      </c>
      <c r="D243">
        <v>2</v>
      </c>
      <c r="E243">
        <v>1560</v>
      </c>
      <c r="F243" s="3">
        <f>FLOOR(C243, 100000)</f>
        <v>0</v>
      </c>
    </row>
    <row r="244" spans="1:6" x14ac:dyDescent="0.2">
      <c r="A244">
        <v>89807</v>
      </c>
      <c r="B244">
        <v>77210</v>
      </c>
      <c r="C244">
        <v>91712.28</v>
      </c>
      <c r="D244">
        <v>1</v>
      </c>
      <c r="E244">
        <v>1463</v>
      </c>
      <c r="F244" s="3">
        <f>FLOOR(C244, 100000)</f>
        <v>0</v>
      </c>
    </row>
    <row r="245" spans="1:6" x14ac:dyDescent="0.2">
      <c r="A245">
        <v>64215</v>
      </c>
      <c r="B245">
        <v>14728</v>
      </c>
      <c r="C245">
        <v>92110.05</v>
      </c>
      <c r="D245">
        <v>0</v>
      </c>
      <c r="E245">
        <v>477</v>
      </c>
      <c r="F245" s="3">
        <f>FLOOR(C245, 100000)</f>
        <v>0</v>
      </c>
    </row>
    <row r="246" spans="1:6" x14ac:dyDescent="0.2">
      <c r="A246">
        <v>29276</v>
      </c>
      <c r="B246">
        <v>93548</v>
      </c>
      <c r="C246">
        <v>92447.27</v>
      </c>
      <c r="D246">
        <v>7</v>
      </c>
      <c r="E246">
        <v>4927</v>
      </c>
      <c r="F246" s="3">
        <f>FLOOR(C246, 100000)</f>
        <v>0</v>
      </c>
    </row>
    <row r="247" spans="1:6" x14ac:dyDescent="0.2">
      <c r="A247">
        <v>78484</v>
      </c>
      <c r="B247">
        <v>24824</v>
      </c>
      <c r="C247">
        <v>92982.32</v>
      </c>
      <c r="D247">
        <v>15</v>
      </c>
      <c r="E247">
        <v>11131</v>
      </c>
      <c r="F247" s="3">
        <f>FLOOR(C247, 100000)</f>
        <v>0</v>
      </c>
    </row>
    <row r="248" spans="1:6" x14ac:dyDescent="0.2">
      <c r="A248">
        <v>49809</v>
      </c>
      <c r="B248">
        <v>2278</v>
      </c>
      <c r="C248">
        <v>93020.14</v>
      </c>
      <c r="D248">
        <v>5</v>
      </c>
      <c r="E248">
        <v>4656</v>
      </c>
      <c r="F248" s="3">
        <f>FLOOR(C248, 100000)</f>
        <v>0</v>
      </c>
    </row>
    <row r="249" spans="1:6" x14ac:dyDescent="0.2">
      <c r="A249">
        <v>10427</v>
      </c>
      <c r="B249">
        <v>110574</v>
      </c>
      <c r="C249">
        <v>93263.2</v>
      </c>
      <c r="D249">
        <v>4</v>
      </c>
      <c r="E249">
        <v>567</v>
      </c>
      <c r="F249" s="3">
        <f>FLOOR(C249, 100000)</f>
        <v>0</v>
      </c>
    </row>
    <row r="250" spans="1:6" x14ac:dyDescent="0.2">
      <c r="A250">
        <v>100287</v>
      </c>
      <c r="B250">
        <v>98479</v>
      </c>
      <c r="C250">
        <v>93956.91</v>
      </c>
      <c r="D250">
        <v>1</v>
      </c>
      <c r="E250">
        <v>1447</v>
      </c>
      <c r="F250" s="3">
        <f>FLOOR(C250, 100000)</f>
        <v>0</v>
      </c>
    </row>
    <row r="251" spans="1:6" x14ac:dyDescent="0.2">
      <c r="A251">
        <v>12869</v>
      </c>
      <c r="B251">
        <v>52084</v>
      </c>
      <c r="C251">
        <v>94099.08</v>
      </c>
      <c r="D251">
        <v>15</v>
      </c>
      <c r="E251">
        <v>2981</v>
      </c>
      <c r="F251" s="3">
        <f>FLOOR(C251, 100000)</f>
        <v>0</v>
      </c>
    </row>
    <row r="252" spans="1:6" x14ac:dyDescent="0.2">
      <c r="A252">
        <v>109882</v>
      </c>
      <c r="B252">
        <v>108409</v>
      </c>
      <c r="C252">
        <v>94854.83</v>
      </c>
      <c r="D252">
        <v>5</v>
      </c>
      <c r="E252">
        <v>3941</v>
      </c>
      <c r="F252" s="3">
        <f>FLOOR(C252, 100000)</f>
        <v>0</v>
      </c>
    </row>
    <row r="253" spans="1:6" x14ac:dyDescent="0.2">
      <c r="A253">
        <v>99174</v>
      </c>
      <c r="B253">
        <v>93944</v>
      </c>
      <c r="C253">
        <v>95085.92</v>
      </c>
      <c r="D253">
        <v>4</v>
      </c>
      <c r="E253">
        <v>3973</v>
      </c>
      <c r="F253" s="3">
        <f>FLOOR(C253, 100000)</f>
        <v>0</v>
      </c>
    </row>
    <row r="254" spans="1:6" x14ac:dyDescent="0.2">
      <c r="A254">
        <v>31405</v>
      </c>
      <c r="B254">
        <v>111725</v>
      </c>
      <c r="C254">
        <v>95687.2</v>
      </c>
      <c r="D254">
        <v>8</v>
      </c>
      <c r="E254">
        <v>6808</v>
      </c>
      <c r="F254" s="3">
        <f>FLOOR(C254, 100000)</f>
        <v>0</v>
      </c>
    </row>
    <row r="255" spans="1:6" x14ac:dyDescent="0.2">
      <c r="A255">
        <v>59664</v>
      </c>
      <c r="B255">
        <v>18782</v>
      </c>
      <c r="C255">
        <v>95698.71</v>
      </c>
      <c r="D255">
        <v>4</v>
      </c>
      <c r="E255">
        <v>3012</v>
      </c>
      <c r="F255" s="3">
        <f>FLOOR(C255, 100000)</f>
        <v>0</v>
      </c>
    </row>
    <row r="256" spans="1:6" x14ac:dyDescent="0.2">
      <c r="A256">
        <v>9011</v>
      </c>
      <c r="B256">
        <v>43705</v>
      </c>
      <c r="C256">
        <v>96092.52</v>
      </c>
      <c r="D256">
        <v>57</v>
      </c>
      <c r="E256">
        <v>32722</v>
      </c>
      <c r="F256" s="3">
        <f>FLOOR(C256, 100000)</f>
        <v>0</v>
      </c>
    </row>
    <row r="257" spans="1:6" x14ac:dyDescent="0.2">
      <c r="A257">
        <v>92361</v>
      </c>
      <c r="B257">
        <v>100178</v>
      </c>
      <c r="C257">
        <v>96849.75</v>
      </c>
      <c r="D257">
        <v>1</v>
      </c>
      <c r="E257">
        <v>1168</v>
      </c>
      <c r="F257" s="3">
        <f>FLOOR(C257, 100000)</f>
        <v>0</v>
      </c>
    </row>
    <row r="258" spans="1:6" x14ac:dyDescent="0.2">
      <c r="A258">
        <v>22748</v>
      </c>
      <c r="B258">
        <v>80843</v>
      </c>
      <c r="C258">
        <v>97225.64</v>
      </c>
      <c r="D258">
        <v>12</v>
      </c>
      <c r="E258">
        <v>9308</v>
      </c>
      <c r="F258" s="3">
        <f>FLOOR(C258, 100000)</f>
        <v>0</v>
      </c>
    </row>
    <row r="259" spans="1:6" x14ac:dyDescent="0.2">
      <c r="A259">
        <v>35157</v>
      </c>
      <c r="B259">
        <v>40921</v>
      </c>
      <c r="C259">
        <v>97604.89</v>
      </c>
      <c r="D259">
        <v>10</v>
      </c>
      <c r="E259">
        <v>7928</v>
      </c>
      <c r="F259" s="3">
        <f>FLOOR(C259, 100000)</f>
        <v>0</v>
      </c>
    </row>
    <row r="260" spans="1:6" x14ac:dyDescent="0.2">
      <c r="A260">
        <v>101616</v>
      </c>
      <c r="B260">
        <v>67618</v>
      </c>
      <c r="C260">
        <v>97874.41</v>
      </c>
      <c r="D260">
        <v>0</v>
      </c>
      <c r="E260">
        <v>396</v>
      </c>
      <c r="F260" s="3">
        <f>FLOOR(C260, 100000)</f>
        <v>0</v>
      </c>
    </row>
    <row r="261" spans="1:6" x14ac:dyDescent="0.2">
      <c r="A261">
        <v>54853</v>
      </c>
      <c r="B261">
        <v>8808</v>
      </c>
      <c r="C261">
        <v>98707.55</v>
      </c>
      <c r="D261">
        <v>0</v>
      </c>
      <c r="E261">
        <v>463</v>
      </c>
      <c r="F261" s="3">
        <f>FLOOR(C261, 100000)</f>
        <v>0</v>
      </c>
    </row>
    <row r="262" spans="1:6" x14ac:dyDescent="0.2">
      <c r="A262">
        <v>32400</v>
      </c>
      <c r="B262">
        <v>38320</v>
      </c>
      <c r="C262">
        <v>98908.87</v>
      </c>
      <c r="D262">
        <v>7</v>
      </c>
      <c r="E262">
        <v>5157</v>
      </c>
      <c r="F262" s="3">
        <f>FLOOR(C262, 100000)</f>
        <v>0</v>
      </c>
    </row>
    <row r="263" spans="1:6" x14ac:dyDescent="0.2">
      <c r="A263">
        <v>25022</v>
      </c>
      <c r="B263">
        <v>59530</v>
      </c>
      <c r="C263">
        <v>99269.33</v>
      </c>
      <c r="D263">
        <v>8</v>
      </c>
      <c r="E263">
        <v>5428</v>
      </c>
      <c r="F263" s="3">
        <f>FLOOR(C263, 100000)</f>
        <v>0</v>
      </c>
    </row>
    <row r="264" spans="1:6" x14ac:dyDescent="0.2">
      <c r="A264">
        <v>91475</v>
      </c>
      <c r="B264">
        <v>52573</v>
      </c>
      <c r="C264">
        <v>100089.4</v>
      </c>
      <c r="D264">
        <v>21</v>
      </c>
      <c r="E264">
        <v>10425</v>
      </c>
      <c r="F264" s="3">
        <f>FLOOR(C264, 100000)</f>
        <v>100000</v>
      </c>
    </row>
    <row r="265" spans="1:6" x14ac:dyDescent="0.2">
      <c r="A265">
        <v>74989</v>
      </c>
      <c r="B265">
        <v>37997</v>
      </c>
      <c r="C265">
        <v>100358</v>
      </c>
      <c r="D265">
        <v>0</v>
      </c>
      <c r="E265">
        <v>767</v>
      </c>
      <c r="F265" s="3">
        <f>FLOOR(C265, 100000)</f>
        <v>100000</v>
      </c>
    </row>
    <row r="266" spans="1:6" x14ac:dyDescent="0.2">
      <c r="A266">
        <v>62075</v>
      </c>
      <c r="B266">
        <v>104068</v>
      </c>
      <c r="C266">
        <v>100397.7</v>
      </c>
      <c r="D266">
        <v>11</v>
      </c>
      <c r="E266">
        <v>5867</v>
      </c>
      <c r="F266" s="3">
        <f>FLOOR(C266, 100000)</f>
        <v>100000</v>
      </c>
    </row>
    <row r="267" spans="1:6" x14ac:dyDescent="0.2">
      <c r="A267">
        <v>77736</v>
      </c>
      <c r="B267">
        <v>13067</v>
      </c>
      <c r="C267">
        <v>100660.8</v>
      </c>
      <c r="D267">
        <v>3</v>
      </c>
      <c r="E267">
        <v>2435</v>
      </c>
      <c r="F267" s="3">
        <f>FLOOR(C267, 100000)</f>
        <v>100000</v>
      </c>
    </row>
    <row r="268" spans="1:6" x14ac:dyDescent="0.2">
      <c r="A268">
        <v>82221</v>
      </c>
      <c r="B268">
        <v>41047</v>
      </c>
      <c r="C268">
        <v>100738.5</v>
      </c>
      <c r="D268">
        <v>3</v>
      </c>
      <c r="E268">
        <v>2651</v>
      </c>
      <c r="F268" s="3">
        <f>FLOOR(C268, 100000)</f>
        <v>100000</v>
      </c>
    </row>
    <row r="269" spans="1:6" x14ac:dyDescent="0.2">
      <c r="A269">
        <v>7310</v>
      </c>
      <c r="B269">
        <v>74130</v>
      </c>
      <c r="C269">
        <v>101045.1</v>
      </c>
      <c r="D269">
        <v>3</v>
      </c>
      <c r="E269">
        <v>2453</v>
      </c>
      <c r="F269" s="3">
        <f>FLOOR(C269, 100000)</f>
        <v>100000</v>
      </c>
    </row>
    <row r="270" spans="1:6" x14ac:dyDescent="0.2">
      <c r="A270">
        <v>99282</v>
      </c>
      <c r="B270">
        <v>13451</v>
      </c>
      <c r="C270">
        <v>101335.8</v>
      </c>
      <c r="D270">
        <v>5</v>
      </c>
      <c r="E270">
        <v>4122</v>
      </c>
      <c r="F270" s="3">
        <f>FLOOR(C270, 100000)</f>
        <v>100000</v>
      </c>
    </row>
    <row r="271" spans="1:6" x14ac:dyDescent="0.2">
      <c r="A271">
        <v>69716</v>
      </c>
      <c r="B271">
        <v>77074</v>
      </c>
      <c r="C271">
        <v>101440.4</v>
      </c>
      <c r="D271">
        <v>9</v>
      </c>
      <c r="E271">
        <v>7181</v>
      </c>
      <c r="F271" s="3">
        <f>FLOOR(C271, 100000)</f>
        <v>100000</v>
      </c>
    </row>
    <row r="272" spans="1:6" x14ac:dyDescent="0.2">
      <c r="A272">
        <v>2305</v>
      </c>
      <c r="B272">
        <v>48492</v>
      </c>
      <c r="C272">
        <v>101500.5</v>
      </c>
      <c r="D272">
        <v>12</v>
      </c>
      <c r="E272">
        <v>8773</v>
      </c>
      <c r="F272" s="3">
        <f>FLOOR(C272, 100000)</f>
        <v>100000</v>
      </c>
    </row>
    <row r="273" spans="1:6" x14ac:dyDescent="0.2">
      <c r="A273">
        <v>13780</v>
      </c>
      <c r="B273">
        <v>92889</v>
      </c>
      <c r="C273">
        <v>101637</v>
      </c>
      <c r="D273">
        <v>1</v>
      </c>
      <c r="E273">
        <v>933</v>
      </c>
      <c r="F273" s="3">
        <f>FLOOR(C273, 100000)</f>
        <v>100000</v>
      </c>
    </row>
    <row r="274" spans="1:6" x14ac:dyDescent="0.2">
      <c r="A274">
        <v>107153</v>
      </c>
      <c r="B274">
        <v>39668</v>
      </c>
      <c r="C274">
        <v>102412.7</v>
      </c>
      <c r="D274">
        <v>4</v>
      </c>
      <c r="E274">
        <v>3414</v>
      </c>
      <c r="F274" s="3">
        <f>FLOOR(C274, 100000)</f>
        <v>100000</v>
      </c>
    </row>
    <row r="275" spans="1:6" x14ac:dyDescent="0.2">
      <c r="A275">
        <v>107073</v>
      </c>
      <c r="B275">
        <v>102479</v>
      </c>
      <c r="C275">
        <v>102518.8</v>
      </c>
      <c r="D275">
        <v>6</v>
      </c>
      <c r="E275">
        <v>5104</v>
      </c>
      <c r="F275" s="3">
        <f>FLOOR(C275, 100000)</f>
        <v>100000</v>
      </c>
    </row>
    <row r="276" spans="1:6" x14ac:dyDescent="0.2">
      <c r="A276">
        <v>19590</v>
      </c>
      <c r="B276">
        <v>104806</v>
      </c>
      <c r="C276">
        <v>102556.3</v>
      </c>
      <c r="D276">
        <v>1</v>
      </c>
      <c r="E276">
        <v>1353</v>
      </c>
      <c r="F276" s="3">
        <f>FLOOR(C276, 100000)</f>
        <v>100000</v>
      </c>
    </row>
    <row r="277" spans="1:6" x14ac:dyDescent="0.2">
      <c r="A277">
        <v>108723</v>
      </c>
      <c r="B277">
        <v>37588</v>
      </c>
      <c r="C277">
        <v>103364.2</v>
      </c>
      <c r="D277">
        <v>3</v>
      </c>
      <c r="E277">
        <v>2522</v>
      </c>
      <c r="F277" s="3">
        <f>FLOOR(C277, 100000)</f>
        <v>100000</v>
      </c>
    </row>
    <row r="278" spans="1:6" x14ac:dyDescent="0.2">
      <c r="A278">
        <v>22972</v>
      </c>
      <c r="B278">
        <v>78357</v>
      </c>
      <c r="C278">
        <v>103619.9</v>
      </c>
      <c r="D278">
        <v>1</v>
      </c>
      <c r="E278">
        <v>1327</v>
      </c>
      <c r="F278" s="3">
        <f>FLOOR(C278, 100000)</f>
        <v>100000</v>
      </c>
    </row>
    <row r="279" spans="1:6" x14ac:dyDescent="0.2">
      <c r="A279">
        <v>106192</v>
      </c>
      <c r="B279">
        <v>2516</v>
      </c>
      <c r="C279">
        <v>103972.3</v>
      </c>
      <c r="D279">
        <v>8</v>
      </c>
      <c r="E279">
        <v>6381</v>
      </c>
      <c r="F279" s="3">
        <f>FLOOR(C279, 100000)</f>
        <v>100000</v>
      </c>
    </row>
    <row r="280" spans="1:6" x14ac:dyDescent="0.2">
      <c r="A280">
        <v>13067</v>
      </c>
      <c r="B280">
        <v>34589</v>
      </c>
      <c r="C280">
        <v>104250.9</v>
      </c>
      <c r="D280">
        <v>7</v>
      </c>
      <c r="E280">
        <v>5651</v>
      </c>
      <c r="F280" s="3">
        <f>FLOOR(C280, 100000)</f>
        <v>100000</v>
      </c>
    </row>
    <row r="281" spans="1:6" x14ac:dyDescent="0.2">
      <c r="A281">
        <v>5808</v>
      </c>
      <c r="B281">
        <v>72766</v>
      </c>
      <c r="C281">
        <v>104319.1</v>
      </c>
      <c r="D281">
        <v>13</v>
      </c>
      <c r="E281">
        <v>2471</v>
      </c>
      <c r="F281" s="3">
        <f>FLOOR(C281, 100000)</f>
        <v>100000</v>
      </c>
    </row>
    <row r="282" spans="1:6" x14ac:dyDescent="0.2">
      <c r="A282">
        <v>29987</v>
      </c>
      <c r="B282">
        <v>98826</v>
      </c>
      <c r="C282">
        <v>104643.6</v>
      </c>
      <c r="D282">
        <v>3</v>
      </c>
      <c r="E282">
        <v>2707</v>
      </c>
      <c r="F282" s="3">
        <f>FLOOR(C282, 100000)</f>
        <v>100000</v>
      </c>
    </row>
    <row r="283" spans="1:6" x14ac:dyDescent="0.2">
      <c r="A283">
        <v>25987</v>
      </c>
      <c r="B283">
        <v>41343</v>
      </c>
      <c r="C283">
        <v>104675.7</v>
      </c>
      <c r="D283">
        <v>7</v>
      </c>
      <c r="E283">
        <v>5025</v>
      </c>
      <c r="F283" s="3">
        <f>FLOOR(C283, 100000)</f>
        <v>100000</v>
      </c>
    </row>
    <row r="284" spans="1:6" x14ac:dyDescent="0.2">
      <c r="A284">
        <v>52530</v>
      </c>
      <c r="B284">
        <v>68655</v>
      </c>
      <c r="C284">
        <v>104764.7</v>
      </c>
      <c r="D284">
        <v>15</v>
      </c>
      <c r="E284">
        <v>10438</v>
      </c>
      <c r="F284" s="3">
        <f>FLOOR(C284, 100000)</f>
        <v>100000</v>
      </c>
    </row>
    <row r="285" spans="1:6" x14ac:dyDescent="0.2">
      <c r="A285">
        <v>67010</v>
      </c>
      <c r="B285">
        <v>77027</v>
      </c>
      <c r="C285">
        <v>104809</v>
      </c>
      <c r="D285">
        <v>2</v>
      </c>
      <c r="E285">
        <v>2008</v>
      </c>
      <c r="F285" s="3">
        <f>FLOOR(C285, 100000)</f>
        <v>100000</v>
      </c>
    </row>
    <row r="286" spans="1:6" x14ac:dyDescent="0.2">
      <c r="A286">
        <v>98356</v>
      </c>
      <c r="B286">
        <v>42674</v>
      </c>
      <c r="C286">
        <v>105131.7</v>
      </c>
      <c r="D286">
        <v>6</v>
      </c>
      <c r="E286">
        <v>4344</v>
      </c>
      <c r="F286" s="3">
        <f>FLOOR(C286, 100000)</f>
        <v>100000</v>
      </c>
    </row>
    <row r="287" spans="1:6" x14ac:dyDescent="0.2">
      <c r="A287">
        <v>97069</v>
      </c>
      <c r="B287">
        <v>78161</v>
      </c>
      <c r="C287">
        <v>105373.2</v>
      </c>
      <c r="D287">
        <v>1</v>
      </c>
      <c r="E287">
        <v>481</v>
      </c>
      <c r="F287" s="3">
        <f>FLOOR(C287, 100000)</f>
        <v>100000</v>
      </c>
    </row>
    <row r="288" spans="1:6" x14ac:dyDescent="0.2">
      <c r="A288">
        <v>93955</v>
      </c>
      <c r="B288">
        <v>77040</v>
      </c>
      <c r="C288">
        <v>105539.2</v>
      </c>
      <c r="D288">
        <v>3</v>
      </c>
      <c r="E288">
        <v>2314</v>
      </c>
      <c r="F288" s="3">
        <f>FLOOR(C288, 100000)</f>
        <v>100000</v>
      </c>
    </row>
    <row r="289" spans="1:6" x14ac:dyDescent="0.2">
      <c r="A289">
        <v>74622</v>
      </c>
      <c r="B289">
        <v>95214</v>
      </c>
      <c r="C289">
        <v>105871.1</v>
      </c>
      <c r="D289">
        <v>8</v>
      </c>
      <c r="E289">
        <v>5468</v>
      </c>
      <c r="F289" s="3">
        <f>FLOOR(C289, 100000)</f>
        <v>100000</v>
      </c>
    </row>
    <row r="290" spans="1:6" x14ac:dyDescent="0.2">
      <c r="A290">
        <v>105336</v>
      </c>
      <c r="B290">
        <v>111538</v>
      </c>
      <c r="C290">
        <v>106005.9</v>
      </c>
      <c r="D290">
        <v>1</v>
      </c>
      <c r="E290">
        <v>1107</v>
      </c>
      <c r="F290" s="3">
        <f>FLOOR(C290, 100000)</f>
        <v>100000</v>
      </c>
    </row>
    <row r="291" spans="1:6" x14ac:dyDescent="0.2">
      <c r="A291">
        <v>86504</v>
      </c>
      <c r="B291">
        <v>38620</v>
      </c>
      <c r="C291">
        <v>106144.7</v>
      </c>
      <c r="D291">
        <v>4</v>
      </c>
      <c r="E291">
        <v>3894</v>
      </c>
      <c r="F291" s="3">
        <f>FLOOR(C291, 100000)</f>
        <v>100000</v>
      </c>
    </row>
    <row r="292" spans="1:6" x14ac:dyDescent="0.2">
      <c r="A292">
        <v>95732</v>
      </c>
      <c r="B292">
        <v>57048</v>
      </c>
      <c r="C292">
        <v>106295</v>
      </c>
      <c r="D292">
        <v>0</v>
      </c>
      <c r="E292">
        <v>579</v>
      </c>
      <c r="F292" s="3">
        <f>FLOOR(C292, 100000)</f>
        <v>100000</v>
      </c>
    </row>
    <row r="293" spans="1:6" x14ac:dyDescent="0.2">
      <c r="A293">
        <v>69851</v>
      </c>
      <c r="B293">
        <v>39374</v>
      </c>
      <c r="C293">
        <v>106297.60000000001</v>
      </c>
      <c r="D293">
        <v>8</v>
      </c>
      <c r="E293">
        <v>5874</v>
      </c>
      <c r="F293" s="3">
        <f>FLOOR(C293, 100000)</f>
        <v>100000</v>
      </c>
    </row>
    <row r="294" spans="1:6" x14ac:dyDescent="0.2">
      <c r="A294">
        <v>54590</v>
      </c>
      <c r="B294">
        <v>21738</v>
      </c>
      <c r="C294">
        <v>106671.8</v>
      </c>
      <c r="D294">
        <v>3</v>
      </c>
      <c r="E294">
        <v>3047</v>
      </c>
      <c r="F294" s="3">
        <f>FLOOR(C294, 100000)</f>
        <v>100000</v>
      </c>
    </row>
    <row r="295" spans="1:6" x14ac:dyDescent="0.2">
      <c r="A295">
        <v>103419</v>
      </c>
      <c r="B295">
        <v>26125</v>
      </c>
      <c r="C295">
        <v>106829</v>
      </c>
      <c r="D295">
        <v>5</v>
      </c>
      <c r="E295">
        <v>4273</v>
      </c>
      <c r="F295" s="3">
        <f>FLOOR(C295, 100000)</f>
        <v>100000</v>
      </c>
    </row>
    <row r="296" spans="1:6" x14ac:dyDescent="0.2">
      <c r="A296">
        <v>64050</v>
      </c>
      <c r="B296">
        <v>18069</v>
      </c>
      <c r="C296">
        <v>106845.3</v>
      </c>
      <c r="D296">
        <v>2</v>
      </c>
      <c r="E296">
        <v>1912</v>
      </c>
      <c r="F296" s="3">
        <f>FLOOR(C296, 100000)</f>
        <v>100000</v>
      </c>
    </row>
    <row r="297" spans="1:6" x14ac:dyDescent="0.2">
      <c r="A297">
        <v>2489</v>
      </c>
      <c r="B297">
        <v>19273</v>
      </c>
      <c r="C297">
        <v>107144.8</v>
      </c>
      <c r="D297">
        <v>2</v>
      </c>
      <c r="E297">
        <v>1793</v>
      </c>
      <c r="F297" s="3">
        <f>FLOOR(C297, 100000)</f>
        <v>100000</v>
      </c>
    </row>
    <row r="298" spans="1:6" x14ac:dyDescent="0.2">
      <c r="A298">
        <v>108445</v>
      </c>
      <c r="B298">
        <v>107014</v>
      </c>
      <c r="C298">
        <v>107177.4</v>
      </c>
      <c r="D298">
        <v>2</v>
      </c>
      <c r="E298">
        <v>1389</v>
      </c>
      <c r="F298" s="3">
        <f>FLOOR(C298, 100000)</f>
        <v>100000</v>
      </c>
    </row>
    <row r="299" spans="1:6" x14ac:dyDescent="0.2">
      <c r="A299">
        <v>98615</v>
      </c>
      <c r="B299">
        <v>90348</v>
      </c>
      <c r="C299">
        <v>107262.3</v>
      </c>
      <c r="D299">
        <v>1</v>
      </c>
      <c r="E299">
        <v>1302</v>
      </c>
      <c r="F299" s="3">
        <f>FLOOR(C299, 100000)</f>
        <v>100000</v>
      </c>
    </row>
    <row r="300" spans="1:6" x14ac:dyDescent="0.2">
      <c r="A300">
        <v>12517</v>
      </c>
      <c r="B300">
        <v>81802</v>
      </c>
      <c r="C300">
        <v>107376.5</v>
      </c>
      <c r="D300">
        <v>4</v>
      </c>
      <c r="E300">
        <v>3136</v>
      </c>
      <c r="F300" s="3">
        <f>FLOOR(C300, 100000)</f>
        <v>100000</v>
      </c>
    </row>
    <row r="301" spans="1:6" x14ac:dyDescent="0.2">
      <c r="A301">
        <v>44510</v>
      </c>
      <c r="B301">
        <v>53521</v>
      </c>
      <c r="C301">
        <v>108035.7</v>
      </c>
      <c r="D301">
        <v>20</v>
      </c>
      <c r="E301">
        <v>13969</v>
      </c>
      <c r="F301" s="3">
        <f>FLOOR(C301, 100000)</f>
        <v>100000</v>
      </c>
    </row>
    <row r="302" spans="1:6" x14ac:dyDescent="0.2">
      <c r="A302">
        <v>26774</v>
      </c>
      <c r="B302">
        <v>75484</v>
      </c>
      <c r="C302">
        <v>108159.2</v>
      </c>
      <c r="D302">
        <v>3</v>
      </c>
      <c r="E302">
        <v>3020</v>
      </c>
      <c r="F302" s="3">
        <f>FLOOR(C302, 100000)</f>
        <v>100000</v>
      </c>
    </row>
    <row r="303" spans="1:6" x14ac:dyDescent="0.2">
      <c r="A303">
        <v>92081</v>
      </c>
      <c r="B303">
        <v>9242</v>
      </c>
      <c r="C303">
        <v>108283.8</v>
      </c>
      <c r="D303">
        <v>5</v>
      </c>
      <c r="E303">
        <v>4255</v>
      </c>
      <c r="F303" s="3">
        <f>FLOOR(C303, 100000)</f>
        <v>100000</v>
      </c>
    </row>
    <row r="304" spans="1:6" x14ac:dyDescent="0.2">
      <c r="A304">
        <v>1989</v>
      </c>
      <c r="B304">
        <v>70418</v>
      </c>
      <c r="C304">
        <v>108422.8</v>
      </c>
      <c r="D304">
        <v>4</v>
      </c>
      <c r="E304">
        <v>3102</v>
      </c>
      <c r="F304" s="3">
        <f>FLOOR(C304, 100000)</f>
        <v>100000</v>
      </c>
    </row>
    <row r="305" spans="1:6" x14ac:dyDescent="0.2">
      <c r="A305">
        <v>35013</v>
      </c>
      <c r="B305">
        <v>102690</v>
      </c>
      <c r="C305">
        <v>108520.9</v>
      </c>
      <c r="D305">
        <v>1</v>
      </c>
      <c r="E305">
        <v>1566</v>
      </c>
      <c r="F305" s="3">
        <f>FLOOR(C305, 100000)</f>
        <v>100000</v>
      </c>
    </row>
    <row r="306" spans="1:6" x14ac:dyDescent="0.2">
      <c r="A306">
        <v>287</v>
      </c>
      <c r="B306">
        <v>8777</v>
      </c>
      <c r="C306">
        <v>108649.60000000001</v>
      </c>
      <c r="D306">
        <v>2</v>
      </c>
      <c r="E306">
        <v>1857</v>
      </c>
      <c r="F306" s="3">
        <f>FLOOR(C306, 100000)</f>
        <v>100000</v>
      </c>
    </row>
    <row r="307" spans="1:6" x14ac:dyDescent="0.2">
      <c r="A307">
        <v>37460</v>
      </c>
      <c r="B307">
        <v>86135</v>
      </c>
      <c r="C307">
        <v>108739.8</v>
      </c>
      <c r="D307">
        <v>19</v>
      </c>
      <c r="E307">
        <v>13857</v>
      </c>
      <c r="F307" s="3">
        <f>FLOOR(C307, 100000)</f>
        <v>100000</v>
      </c>
    </row>
    <row r="308" spans="1:6" x14ac:dyDescent="0.2">
      <c r="A308">
        <v>7341</v>
      </c>
      <c r="B308">
        <v>44818</v>
      </c>
      <c r="C308">
        <v>109245.3</v>
      </c>
      <c r="D308">
        <v>7</v>
      </c>
      <c r="E308">
        <v>5548</v>
      </c>
      <c r="F308" s="3">
        <f>FLOOR(C308, 100000)</f>
        <v>100000</v>
      </c>
    </row>
    <row r="309" spans="1:6" x14ac:dyDescent="0.2">
      <c r="A309">
        <v>32468</v>
      </c>
      <c r="B309">
        <v>40651</v>
      </c>
      <c r="C309">
        <v>109476.7</v>
      </c>
      <c r="D309">
        <v>0</v>
      </c>
      <c r="E309">
        <v>734</v>
      </c>
      <c r="F309" s="3">
        <f>FLOOR(C309, 100000)</f>
        <v>100000</v>
      </c>
    </row>
    <row r="310" spans="1:6" x14ac:dyDescent="0.2">
      <c r="A310">
        <v>80710</v>
      </c>
      <c r="B310">
        <v>92807</v>
      </c>
      <c r="C310">
        <v>109494.2</v>
      </c>
      <c r="D310">
        <v>2</v>
      </c>
      <c r="E310">
        <v>2008</v>
      </c>
      <c r="F310" s="3">
        <f>FLOOR(C310, 100000)</f>
        <v>100000</v>
      </c>
    </row>
    <row r="311" spans="1:6" x14ac:dyDescent="0.2">
      <c r="A311">
        <v>4506</v>
      </c>
      <c r="B311">
        <v>82403</v>
      </c>
      <c r="C311">
        <v>109511.7</v>
      </c>
      <c r="D311">
        <v>6</v>
      </c>
      <c r="E311">
        <v>4355</v>
      </c>
      <c r="F311" s="3">
        <f>FLOOR(C311, 100000)</f>
        <v>100000</v>
      </c>
    </row>
    <row r="312" spans="1:6" x14ac:dyDescent="0.2">
      <c r="A312">
        <v>91525</v>
      </c>
      <c r="B312">
        <v>70057</v>
      </c>
      <c r="C312">
        <v>109775.5</v>
      </c>
      <c r="D312">
        <v>0</v>
      </c>
      <c r="E312">
        <v>749</v>
      </c>
      <c r="F312" s="3">
        <f>FLOOR(C312, 100000)</f>
        <v>100000</v>
      </c>
    </row>
    <row r="313" spans="1:6" x14ac:dyDescent="0.2">
      <c r="A313">
        <v>50895</v>
      </c>
      <c r="B313">
        <v>51650</v>
      </c>
      <c r="C313">
        <v>109819.1</v>
      </c>
      <c r="D313">
        <v>4</v>
      </c>
      <c r="E313">
        <v>3072</v>
      </c>
      <c r="F313" s="3">
        <f>FLOOR(C313, 100000)</f>
        <v>100000</v>
      </c>
    </row>
    <row r="314" spans="1:6" x14ac:dyDescent="0.2">
      <c r="A314">
        <v>29259</v>
      </c>
      <c r="B314">
        <v>110252</v>
      </c>
      <c r="C314">
        <v>109915.9</v>
      </c>
      <c r="D314">
        <v>0</v>
      </c>
      <c r="E314">
        <v>690</v>
      </c>
      <c r="F314" s="3">
        <f>FLOOR(C314, 100000)</f>
        <v>100000</v>
      </c>
    </row>
    <row r="315" spans="1:6" x14ac:dyDescent="0.2">
      <c r="A315">
        <v>38519</v>
      </c>
      <c r="B315">
        <v>72044</v>
      </c>
      <c r="C315">
        <v>110156.3</v>
      </c>
      <c r="D315">
        <v>3</v>
      </c>
      <c r="E315">
        <v>2588</v>
      </c>
      <c r="F315" s="3">
        <f>FLOOR(C315, 100000)</f>
        <v>100000</v>
      </c>
    </row>
    <row r="316" spans="1:6" x14ac:dyDescent="0.2">
      <c r="A316">
        <v>59515</v>
      </c>
      <c r="B316">
        <v>68261</v>
      </c>
      <c r="C316">
        <v>110746.9</v>
      </c>
      <c r="D316">
        <v>4</v>
      </c>
      <c r="E316">
        <v>3431</v>
      </c>
      <c r="F316" s="3">
        <f>FLOOR(C316, 100000)</f>
        <v>100000</v>
      </c>
    </row>
    <row r="317" spans="1:6" x14ac:dyDescent="0.2">
      <c r="A317">
        <v>113568</v>
      </c>
      <c r="B317">
        <v>49087</v>
      </c>
      <c r="C317">
        <v>111178</v>
      </c>
      <c r="D317">
        <v>2</v>
      </c>
      <c r="E317">
        <v>1547</v>
      </c>
      <c r="F317" s="3">
        <f>FLOOR(C317, 100000)</f>
        <v>100000</v>
      </c>
    </row>
    <row r="318" spans="1:6" x14ac:dyDescent="0.2">
      <c r="A318">
        <v>92824</v>
      </c>
      <c r="B318">
        <v>102280</v>
      </c>
      <c r="C318">
        <v>111267.6</v>
      </c>
      <c r="D318">
        <v>0</v>
      </c>
      <c r="E318">
        <v>502</v>
      </c>
      <c r="F318" s="3">
        <f>FLOOR(C318, 100000)</f>
        <v>100000</v>
      </c>
    </row>
    <row r="319" spans="1:6" x14ac:dyDescent="0.2">
      <c r="A319">
        <v>59108</v>
      </c>
      <c r="B319">
        <v>102965</v>
      </c>
      <c r="C319">
        <v>111390.9</v>
      </c>
      <c r="D319">
        <v>1</v>
      </c>
      <c r="E319">
        <v>1235</v>
      </c>
      <c r="F319" s="3">
        <f>FLOOR(C319, 100000)</f>
        <v>100000</v>
      </c>
    </row>
    <row r="320" spans="1:6" x14ac:dyDescent="0.2">
      <c r="A320">
        <v>99802</v>
      </c>
      <c r="B320">
        <v>73051</v>
      </c>
      <c r="C320">
        <v>111407.4</v>
      </c>
      <c r="D320">
        <v>3</v>
      </c>
      <c r="E320">
        <v>3141</v>
      </c>
      <c r="F320" s="3">
        <f>FLOOR(C320, 100000)</f>
        <v>100000</v>
      </c>
    </row>
    <row r="321" spans="1:6" x14ac:dyDescent="0.2">
      <c r="A321">
        <v>97475</v>
      </c>
      <c r="B321">
        <v>70771</v>
      </c>
      <c r="C321">
        <v>112434.9</v>
      </c>
      <c r="D321">
        <v>4</v>
      </c>
      <c r="E321">
        <v>3697</v>
      </c>
      <c r="F321" s="3">
        <f>FLOOR(C321, 100000)</f>
        <v>100000</v>
      </c>
    </row>
    <row r="322" spans="1:6" x14ac:dyDescent="0.2">
      <c r="A322">
        <v>53441</v>
      </c>
      <c r="B322">
        <v>44209</v>
      </c>
      <c r="C322">
        <v>112567.3</v>
      </c>
      <c r="D322">
        <v>6</v>
      </c>
      <c r="E322">
        <v>4366</v>
      </c>
      <c r="F322" s="3">
        <f>FLOOR(C322, 100000)</f>
        <v>100000</v>
      </c>
    </row>
    <row r="323" spans="1:6" x14ac:dyDescent="0.2">
      <c r="A323">
        <v>57343</v>
      </c>
      <c r="B323">
        <v>9567</v>
      </c>
      <c r="C323">
        <v>113841.5</v>
      </c>
      <c r="D323">
        <v>4</v>
      </c>
      <c r="E323">
        <v>3455</v>
      </c>
      <c r="F323" s="3">
        <f>FLOOR(C323, 100000)</f>
        <v>100000</v>
      </c>
    </row>
    <row r="324" spans="1:6" x14ac:dyDescent="0.2">
      <c r="A324">
        <v>24067</v>
      </c>
      <c r="B324">
        <v>111492</v>
      </c>
      <c r="C324">
        <v>113849.4</v>
      </c>
      <c r="D324">
        <v>5</v>
      </c>
      <c r="E324">
        <v>3934</v>
      </c>
      <c r="F324" s="3">
        <f>FLOOR(C324, 100000)</f>
        <v>100000</v>
      </c>
    </row>
    <row r="325" spans="1:6" x14ac:dyDescent="0.2">
      <c r="A325">
        <v>24186</v>
      </c>
      <c r="B325">
        <v>36297</v>
      </c>
      <c r="C325">
        <v>114183.2</v>
      </c>
      <c r="D325">
        <v>3</v>
      </c>
      <c r="E325">
        <v>3045</v>
      </c>
      <c r="F325" s="3">
        <f>FLOOR(C325, 100000)</f>
        <v>100000</v>
      </c>
    </row>
    <row r="326" spans="1:6" x14ac:dyDescent="0.2">
      <c r="A326">
        <v>85991</v>
      </c>
      <c r="B326">
        <v>13381</v>
      </c>
      <c r="C326">
        <v>114565.4</v>
      </c>
      <c r="D326">
        <v>5</v>
      </c>
      <c r="E326">
        <v>3693</v>
      </c>
      <c r="F326" s="3">
        <f>FLOOR(C326, 100000)</f>
        <v>100000</v>
      </c>
    </row>
    <row r="327" spans="1:6" x14ac:dyDescent="0.2">
      <c r="A327">
        <v>76626</v>
      </c>
      <c r="B327">
        <v>76579</v>
      </c>
      <c r="C327">
        <v>114593.5</v>
      </c>
      <c r="D327">
        <v>9</v>
      </c>
      <c r="E327">
        <v>6461</v>
      </c>
      <c r="F327" s="3">
        <f>FLOOR(C327, 100000)</f>
        <v>100000</v>
      </c>
    </row>
    <row r="328" spans="1:6" x14ac:dyDescent="0.2">
      <c r="A328">
        <v>32529</v>
      </c>
      <c r="B328">
        <v>92638</v>
      </c>
      <c r="C328">
        <v>114881.3</v>
      </c>
      <c r="D328">
        <v>2</v>
      </c>
      <c r="E328">
        <v>1974</v>
      </c>
      <c r="F328" s="3">
        <f>FLOOR(C328, 100000)</f>
        <v>100000</v>
      </c>
    </row>
    <row r="329" spans="1:6" x14ac:dyDescent="0.2">
      <c r="A329">
        <v>83350</v>
      </c>
      <c r="B329">
        <v>76908</v>
      </c>
      <c r="C329">
        <v>115608.6</v>
      </c>
      <c r="D329">
        <v>3</v>
      </c>
      <c r="E329">
        <v>2782</v>
      </c>
      <c r="F329" s="3">
        <f>FLOOR(C329, 100000)</f>
        <v>100000</v>
      </c>
    </row>
    <row r="330" spans="1:6" x14ac:dyDescent="0.2">
      <c r="A330">
        <v>80314</v>
      </c>
      <c r="B330">
        <v>11647</v>
      </c>
      <c r="C330">
        <v>115682</v>
      </c>
      <c r="D330">
        <v>7</v>
      </c>
      <c r="E330">
        <v>5269</v>
      </c>
      <c r="F330" s="3">
        <f>FLOOR(C330, 100000)</f>
        <v>100000</v>
      </c>
    </row>
    <row r="331" spans="1:6" x14ac:dyDescent="0.2">
      <c r="A331">
        <v>18853</v>
      </c>
      <c r="B331">
        <v>54012</v>
      </c>
      <c r="C331">
        <v>115823</v>
      </c>
      <c r="D331">
        <v>6</v>
      </c>
      <c r="E331">
        <v>4643</v>
      </c>
      <c r="F331" s="3">
        <f>FLOOR(C331, 100000)</f>
        <v>100000</v>
      </c>
    </row>
    <row r="332" spans="1:6" x14ac:dyDescent="0.2">
      <c r="A332">
        <v>49593</v>
      </c>
      <c r="B332">
        <v>43556</v>
      </c>
      <c r="C332">
        <v>116342.5</v>
      </c>
      <c r="D332">
        <v>0</v>
      </c>
      <c r="E332">
        <v>571</v>
      </c>
      <c r="F332" s="3">
        <f>FLOOR(C332, 100000)</f>
        <v>100000</v>
      </c>
    </row>
    <row r="333" spans="1:6" x14ac:dyDescent="0.2">
      <c r="A333">
        <v>95117</v>
      </c>
      <c r="B333">
        <v>31630</v>
      </c>
      <c r="C333">
        <v>116411.2</v>
      </c>
      <c r="D333">
        <v>5</v>
      </c>
      <c r="E333">
        <v>4001</v>
      </c>
      <c r="F333" s="3">
        <f>FLOOR(C333, 100000)</f>
        <v>100000</v>
      </c>
    </row>
    <row r="334" spans="1:6" x14ac:dyDescent="0.2">
      <c r="A334">
        <v>50556</v>
      </c>
      <c r="B334">
        <v>48893</v>
      </c>
      <c r="C334">
        <v>116448.9</v>
      </c>
      <c r="D334">
        <v>5</v>
      </c>
      <c r="E334">
        <v>4008</v>
      </c>
      <c r="F334" s="3">
        <f>FLOOR(C334, 100000)</f>
        <v>100000</v>
      </c>
    </row>
    <row r="335" spans="1:6" x14ac:dyDescent="0.2">
      <c r="A335">
        <v>50237</v>
      </c>
      <c r="B335">
        <v>37434</v>
      </c>
      <c r="C335">
        <v>117081.3</v>
      </c>
      <c r="D335">
        <v>5</v>
      </c>
      <c r="E335">
        <v>3584</v>
      </c>
      <c r="F335" s="3">
        <f>FLOOR(C335, 100000)</f>
        <v>100000</v>
      </c>
    </row>
    <row r="336" spans="1:6" x14ac:dyDescent="0.2">
      <c r="A336">
        <v>99099</v>
      </c>
      <c r="B336">
        <v>32203</v>
      </c>
      <c r="C336">
        <v>117234</v>
      </c>
      <c r="D336">
        <v>6</v>
      </c>
      <c r="E336">
        <v>4578</v>
      </c>
      <c r="F336" s="3">
        <f>FLOOR(C336, 100000)</f>
        <v>100000</v>
      </c>
    </row>
    <row r="337" spans="1:6" x14ac:dyDescent="0.2">
      <c r="A337">
        <v>102786</v>
      </c>
      <c r="B337">
        <v>87654</v>
      </c>
      <c r="C337">
        <v>117433.7</v>
      </c>
      <c r="D337">
        <v>5</v>
      </c>
      <c r="E337">
        <v>3905</v>
      </c>
      <c r="F337" s="3">
        <f>FLOOR(C337, 100000)</f>
        <v>100000</v>
      </c>
    </row>
    <row r="338" spans="1:6" x14ac:dyDescent="0.2">
      <c r="A338">
        <v>21020</v>
      </c>
      <c r="B338">
        <v>49987</v>
      </c>
      <c r="C338">
        <v>117471.3</v>
      </c>
      <c r="D338">
        <v>5</v>
      </c>
      <c r="E338">
        <v>4288</v>
      </c>
      <c r="F338" s="3">
        <f>FLOOR(C338, 100000)</f>
        <v>100000</v>
      </c>
    </row>
    <row r="339" spans="1:6" x14ac:dyDescent="0.2">
      <c r="A339">
        <v>5380</v>
      </c>
      <c r="B339">
        <v>100352</v>
      </c>
      <c r="C339">
        <v>117889.2</v>
      </c>
      <c r="D339">
        <v>6</v>
      </c>
      <c r="E339">
        <v>5293</v>
      </c>
      <c r="F339" s="3">
        <f>FLOOR(C339, 100000)</f>
        <v>100000</v>
      </c>
    </row>
    <row r="340" spans="1:6" x14ac:dyDescent="0.2">
      <c r="A340">
        <v>40452</v>
      </c>
      <c r="B340">
        <v>56224</v>
      </c>
      <c r="C340">
        <v>117915.7</v>
      </c>
      <c r="D340">
        <v>5</v>
      </c>
      <c r="E340">
        <v>3842</v>
      </c>
      <c r="F340" s="3">
        <f>FLOOR(C340, 100000)</f>
        <v>100000</v>
      </c>
    </row>
    <row r="341" spans="1:6" x14ac:dyDescent="0.2">
      <c r="A341">
        <v>3924</v>
      </c>
      <c r="B341">
        <v>3133</v>
      </c>
      <c r="C341">
        <v>118154.9</v>
      </c>
      <c r="D341">
        <v>13</v>
      </c>
      <c r="E341">
        <v>10510</v>
      </c>
      <c r="F341" s="3">
        <f>FLOOR(C341, 100000)</f>
        <v>100000</v>
      </c>
    </row>
    <row r="342" spans="1:6" x14ac:dyDescent="0.2">
      <c r="A342">
        <v>82606</v>
      </c>
      <c r="B342">
        <v>13409</v>
      </c>
      <c r="C342">
        <v>118456.3</v>
      </c>
      <c r="D342">
        <v>18</v>
      </c>
      <c r="E342">
        <v>5836</v>
      </c>
      <c r="F342" s="3">
        <f>FLOOR(C342, 100000)</f>
        <v>100000</v>
      </c>
    </row>
    <row r="343" spans="1:6" x14ac:dyDescent="0.2">
      <c r="A343">
        <v>59407</v>
      </c>
      <c r="B343">
        <v>14698</v>
      </c>
      <c r="C343">
        <v>118731</v>
      </c>
      <c r="D343">
        <v>5</v>
      </c>
      <c r="E343">
        <v>4054</v>
      </c>
      <c r="F343" s="3">
        <f>FLOOR(C343, 100000)</f>
        <v>100000</v>
      </c>
    </row>
    <row r="344" spans="1:6" x14ac:dyDescent="0.2">
      <c r="A344">
        <v>42467</v>
      </c>
      <c r="B344">
        <v>81897</v>
      </c>
      <c r="C344">
        <v>119023</v>
      </c>
      <c r="D344">
        <v>10</v>
      </c>
      <c r="E344">
        <v>7048</v>
      </c>
      <c r="F344" s="3">
        <f>FLOOR(C344, 100000)</f>
        <v>100000</v>
      </c>
    </row>
    <row r="345" spans="1:6" x14ac:dyDescent="0.2">
      <c r="A345">
        <v>74971</v>
      </c>
      <c r="B345">
        <v>111955</v>
      </c>
      <c r="C345">
        <v>119162.2</v>
      </c>
      <c r="D345">
        <v>12</v>
      </c>
      <c r="E345">
        <v>10577</v>
      </c>
      <c r="F345" s="3">
        <f>FLOOR(C345, 100000)</f>
        <v>100000</v>
      </c>
    </row>
    <row r="346" spans="1:6" x14ac:dyDescent="0.2">
      <c r="A346">
        <v>29061</v>
      </c>
      <c r="B346">
        <v>66975</v>
      </c>
      <c r="C346">
        <v>119321.7</v>
      </c>
      <c r="D346">
        <v>4</v>
      </c>
      <c r="E346">
        <v>3421</v>
      </c>
      <c r="F346" s="3">
        <f>FLOOR(C346, 100000)</f>
        <v>100000</v>
      </c>
    </row>
    <row r="347" spans="1:6" x14ac:dyDescent="0.2">
      <c r="A347">
        <v>57958</v>
      </c>
      <c r="B347">
        <v>102818</v>
      </c>
      <c r="C347">
        <v>120161.9</v>
      </c>
      <c r="D347">
        <v>7</v>
      </c>
      <c r="E347">
        <v>5600</v>
      </c>
      <c r="F347" s="3">
        <f>FLOOR(C347, 100000)</f>
        <v>100000</v>
      </c>
    </row>
    <row r="348" spans="1:6" x14ac:dyDescent="0.2">
      <c r="A348">
        <v>81044</v>
      </c>
      <c r="B348">
        <v>56145</v>
      </c>
      <c r="C348">
        <v>120274.7</v>
      </c>
      <c r="D348">
        <v>11</v>
      </c>
      <c r="E348">
        <v>8294</v>
      </c>
      <c r="F348" s="3">
        <f>FLOOR(C348, 100000)</f>
        <v>100000</v>
      </c>
    </row>
    <row r="349" spans="1:6" x14ac:dyDescent="0.2">
      <c r="A349">
        <v>27099</v>
      </c>
      <c r="B349">
        <v>2364</v>
      </c>
      <c r="C349">
        <v>120532.2</v>
      </c>
      <c r="D349">
        <v>5</v>
      </c>
      <c r="E349">
        <v>4002</v>
      </c>
      <c r="F349" s="3">
        <f>FLOOR(C349, 100000)</f>
        <v>100000</v>
      </c>
    </row>
    <row r="350" spans="1:6" x14ac:dyDescent="0.2">
      <c r="A350">
        <v>17711</v>
      </c>
      <c r="B350">
        <v>51579</v>
      </c>
      <c r="C350">
        <v>120536</v>
      </c>
      <c r="D350">
        <v>7</v>
      </c>
      <c r="E350">
        <v>4841</v>
      </c>
      <c r="F350" s="3">
        <f>FLOOR(C350, 100000)</f>
        <v>100000</v>
      </c>
    </row>
    <row r="351" spans="1:6" x14ac:dyDescent="0.2">
      <c r="A351">
        <v>106818</v>
      </c>
      <c r="B351">
        <v>101550</v>
      </c>
      <c r="C351">
        <v>120629.8</v>
      </c>
      <c r="D351">
        <v>3</v>
      </c>
      <c r="E351">
        <v>2265</v>
      </c>
      <c r="F351" s="3">
        <f>FLOOR(C351, 100000)</f>
        <v>100000</v>
      </c>
    </row>
    <row r="352" spans="1:6" x14ac:dyDescent="0.2">
      <c r="A352">
        <v>2380</v>
      </c>
      <c r="B352">
        <v>94007</v>
      </c>
      <c r="C352">
        <v>120876.4</v>
      </c>
      <c r="D352">
        <v>1</v>
      </c>
      <c r="E352">
        <v>889</v>
      </c>
      <c r="F352" s="3">
        <f>FLOOR(C352, 100000)</f>
        <v>100000</v>
      </c>
    </row>
    <row r="353" spans="1:6" x14ac:dyDescent="0.2">
      <c r="A353">
        <v>97223</v>
      </c>
      <c r="B353">
        <v>23351</v>
      </c>
      <c r="C353">
        <v>120960.1</v>
      </c>
      <c r="D353">
        <v>0</v>
      </c>
      <c r="E353">
        <v>582</v>
      </c>
      <c r="F353" s="3">
        <f>FLOOR(C353, 100000)</f>
        <v>100000</v>
      </c>
    </row>
    <row r="354" spans="1:6" x14ac:dyDescent="0.2">
      <c r="A354">
        <v>102597</v>
      </c>
      <c r="B354">
        <v>104723</v>
      </c>
      <c r="C354">
        <v>121207</v>
      </c>
      <c r="D354">
        <v>10</v>
      </c>
      <c r="E354">
        <v>7582</v>
      </c>
      <c r="F354" s="3">
        <f>FLOOR(C354, 100000)</f>
        <v>100000</v>
      </c>
    </row>
    <row r="355" spans="1:6" x14ac:dyDescent="0.2">
      <c r="A355">
        <v>52042</v>
      </c>
      <c r="B355">
        <v>36389</v>
      </c>
      <c r="C355">
        <v>121313.4</v>
      </c>
      <c r="D355">
        <v>16</v>
      </c>
      <c r="E355">
        <v>11687</v>
      </c>
      <c r="F355" s="3">
        <f>FLOOR(C355, 100000)</f>
        <v>100000</v>
      </c>
    </row>
    <row r="356" spans="1:6" x14ac:dyDescent="0.2">
      <c r="A356">
        <v>41982</v>
      </c>
      <c r="B356">
        <v>91584</v>
      </c>
      <c r="C356">
        <v>122060.1</v>
      </c>
      <c r="D356">
        <v>3</v>
      </c>
      <c r="E356">
        <v>2758</v>
      </c>
      <c r="F356" s="3">
        <f>FLOOR(C356, 100000)</f>
        <v>100000</v>
      </c>
    </row>
    <row r="357" spans="1:6" x14ac:dyDescent="0.2">
      <c r="A357">
        <v>3607</v>
      </c>
      <c r="B357">
        <v>75516</v>
      </c>
      <c r="C357">
        <v>122279.8</v>
      </c>
      <c r="D357">
        <v>2</v>
      </c>
      <c r="E357">
        <v>2112</v>
      </c>
      <c r="F357" s="3">
        <f>FLOOR(C357, 100000)</f>
        <v>100000</v>
      </c>
    </row>
    <row r="358" spans="1:6" x14ac:dyDescent="0.2">
      <c r="A358">
        <v>104352</v>
      </c>
      <c r="B358">
        <v>80627</v>
      </c>
      <c r="C358">
        <v>122983.3</v>
      </c>
      <c r="D358">
        <v>5</v>
      </c>
      <c r="E358">
        <v>4014</v>
      </c>
      <c r="F358" s="3">
        <f>FLOOR(C358, 100000)</f>
        <v>100000</v>
      </c>
    </row>
    <row r="359" spans="1:6" x14ac:dyDescent="0.2">
      <c r="A359">
        <v>89156</v>
      </c>
      <c r="B359">
        <v>29709</v>
      </c>
      <c r="C359">
        <v>123097.1</v>
      </c>
      <c r="D359">
        <v>3</v>
      </c>
      <c r="E359">
        <v>2871</v>
      </c>
      <c r="F359" s="3">
        <f>FLOOR(C359, 100000)</f>
        <v>100000</v>
      </c>
    </row>
    <row r="360" spans="1:6" x14ac:dyDescent="0.2">
      <c r="A360">
        <v>89047</v>
      </c>
      <c r="B360">
        <v>22895</v>
      </c>
      <c r="C360">
        <v>123867.4</v>
      </c>
      <c r="D360">
        <v>4</v>
      </c>
      <c r="E360">
        <v>3534</v>
      </c>
      <c r="F360" s="3">
        <f>FLOOR(C360, 100000)</f>
        <v>100000</v>
      </c>
    </row>
    <row r="361" spans="1:6" x14ac:dyDescent="0.2">
      <c r="A361">
        <v>71231</v>
      </c>
      <c r="B361">
        <v>84228</v>
      </c>
      <c r="C361">
        <v>124067.2</v>
      </c>
      <c r="D361">
        <v>8</v>
      </c>
      <c r="E361">
        <v>6765</v>
      </c>
      <c r="F361" s="3">
        <f>FLOOR(C361, 100000)</f>
        <v>100000</v>
      </c>
    </row>
    <row r="362" spans="1:6" x14ac:dyDescent="0.2">
      <c r="A362">
        <v>13138</v>
      </c>
      <c r="B362">
        <v>92828</v>
      </c>
      <c r="C362">
        <v>124591.4</v>
      </c>
      <c r="D362">
        <v>5</v>
      </c>
      <c r="E362">
        <v>4309</v>
      </c>
      <c r="F362" s="3">
        <f>FLOOR(C362, 100000)</f>
        <v>100000</v>
      </c>
    </row>
    <row r="363" spans="1:6" x14ac:dyDescent="0.2">
      <c r="A363">
        <v>93804</v>
      </c>
      <c r="B363">
        <v>17977</v>
      </c>
      <c r="C363">
        <v>124987.8</v>
      </c>
      <c r="D363">
        <v>3</v>
      </c>
      <c r="E363">
        <v>2509</v>
      </c>
      <c r="F363" s="3">
        <f>FLOOR(C363, 100000)</f>
        <v>100000</v>
      </c>
    </row>
    <row r="364" spans="1:6" x14ac:dyDescent="0.2">
      <c r="A364">
        <v>64822</v>
      </c>
      <c r="B364">
        <v>59450</v>
      </c>
      <c r="C364">
        <v>125630.1</v>
      </c>
      <c r="D364">
        <v>18</v>
      </c>
      <c r="E364">
        <v>7569</v>
      </c>
      <c r="F364" s="3">
        <f>FLOOR(C364, 100000)</f>
        <v>100000</v>
      </c>
    </row>
    <row r="365" spans="1:6" x14ac:dyDescent="0.2">
      <c r="A365">
        <v>75816</v>
      </c>
      <c r="B365">
        <v>29681</v>
      </c>
      <c r="C365">
        <v>125810.2</v>
      </c>
      <c r="D365">
        <v>2</v>
      </c>
      <c r="E365">
        <v>2067</v>
      </c>
      <c r="F365" s="3">
        <f>FLOOR(C365, 100000)</f>
        <v>100000</v>
      </c>
    </row>
    <row r="366" spans="1:6" x14ac:dyDescent="0.2">
      <c r="A366">
        <v>107634</v>
      </c>
      <c r="B366">
        <v>39163</v>
      </c>
      <c r="C366">
        <v>126084</v>
      </c>
      <c r="D366">
        <v>4</v>
      </c>
      <c r="E366">
        <v>3483</v>
      </c>
      <c r="F366" s="3">
        <f>FLOOR(C366, 100000)</f>
        <v>100000</v>
      </c>
    </row>
    <row r="367" spans="1:6" x14ac:dyDescent="0.2">
      <c r="A367">
        <v>24023</v>
      </c>
      <c r="B367">
        <v>9440</v>
      </c>
      <c r="C367">
        <v>126567.1</v>
      </c>
      <c r="D367">
        <v>9</v>
      </c>
      <c r="E367">
        <v>7177</v>
      </c>
      <c r="F367" s="3">
        <f>FLOOR(C367, 100000)</f>
        <v>100000</v>
      </c>
    </row>
    <row r="368" spans="1:6" x14ac:dyDescent="0.2">
      <c r="A368">
        <v>97071</v>
      </c>
      <c r="B368">
        <v>19725</v>
      </c>
      <c r="C368">
        <v>126888.2</v>
      </c>
      <c r="D368">
        <v>1</v>
      </c>
      <c r="E368">
        <v>1091</v>
      </c>
      <c r="F368" s="3">
        <f>FLOOR(C368, 100000)</f>
        <v>100000</v>
      </c>
    </row>
    <row r="369" spans="1:6" x14ac:dyDescent="0.2">
      <c r="A369">
        <v>19301</v>
      </c>
      <c r="B369">
        <v>57177</v>
      </c>
      <c r="C369">
        <v>127463.2</v>
      </c>
      <c r="D369">
        <v>6</v>
      </c>
      <c r="E369">
        <v>4556</v>
      </c>
      <c r="F369" s="3">
        <f>FLOOR(C369, 100000)</f>
        <v>100000</v>
      </c>
    </row>
    <row r="370" spans="1:6" x14ac:dyDescent="0.2">
      <c r="A370">
        <v>30676</v>
      </c>
      <c r="B370">
        <v>11682</v>
      </c>
      <c r="C370">
        <v>127528.9</v>
      </c>
      <c r="D370">
        <v>1</v>
      </c>
      <c r="E370">
        <v>914</v>
      </c>
      <c r="F370" s="3">
        <f>FLOOR(C370, 100000)</f>
        <v>100000</v>
      </c>
    </row>
    <row r="371" spans="1:6" x14ac:dyDescent="0.2">
      <c r="A371">
        <v>99156</v>
      </c>
      <c r="B371">
        <v>56640</v>
      </c>
      <c r="C371">
        <v>128157.6</v>
      </c>
      <c r="D371">
        <v>12</v>
      </c>
      <c r="E371">
        <v>9587</v>
      </c>
      <c r="F371" s="3">
        <f>FLOOR(C371, 100000)</f>
        <v>100000</v>
      </c>
    </row>
    <row r="372" spans="1:6" x14ac:dyDescent="0.2">
      <c r="A372">
        <v>82178</v>
      </c>
      <c r="B372">
        <v>107813</v>
      </c>
      <c r="C372">
        <v>128589.9</v>
      </c>
      <c r="D372">
        <v>8</v>
      </c>
      <c r="E372">
        <v>5967</v>
      </c>
      <c r="F372" s="3">
        <f>FLOOR(C372, 100000)</f>
        <v>100000</v>
      </c>
    </row>
    <row r="373" spans="1:6" x14ac:dyDescent="0.2">
      <c r="A373">
        <v>2516</v>
      </c>
      <c r="B373">
        <v>10727</v>
      </c>
      <c r="C373">
        <v>128591.1</v>
      </c>
      <c r="D373">
        <v>4</v>
      </c>
      <c r="E373">
        <v>3054</v>
      </c>
      <c r="F373" s="3">
        <f>FLOOR(C373, 100000)</f>
        <v>100000</v>
      </c>
    </row>
    <row r="374" spans="1:6" x14ac:dyDescent="0.2">
      <c r="A374">
        <v>92921</v>
      </c>
      <c r="B374">
        <v>41655</v>
      </c>
      <c r="C374">
        <v>128843.5</v>
      </c>
      <c r="D374">
        <v>9</v>
      </c>
      <c r="E374">
        <v>6372</v>
      </c>
      <c r="F374" s="3">
        <f>FLOOR(C374, 100000)</f>
        <v>100000</v>
      </c>
    </row>
    <row r="375" spans="1:6" x14ac:dyDescent="0.2">
      <c r="A375">
        <v>84630</v>
      </c>
      <c r="B375">
        <v>95089</v>
      </c>
      <c r="C375">
        <v>129045.2</v>
      </c>
      <c r="D375">
        <v>2</v>
      </c>
      <c r="E375">
        <v>1520</v>
      </c>
      <c r="F375" s="3">
        <f>FLOOR(C375, 100000)</f>
        <v>100000</v>
      </c>
    </row>
    <row r="376" spans="1:6" x14ac:dyDescent="0.2">
      <c r="A376">
        <v>83511</v>
      </c>
      <c r="B376">
        <v>33338</v>
      </c>
      <c r="C376">
        <v>129152.8</v>
      </c>
      <c r="D376">
        <v>0</v>
      </c>
      <c r="E376">
        <v>700</v>
      </c>
      <c r="F376" s="3">
        <f>FLOOR(C376, 100000)</f>
        <v>100000</v>
      </c>
    </row>
    <row r="377" spans="1:6" x14ac:dyDescent="0.2">
      <c r="A377">
        <v>60387</v>
      </c>
      <c r="B377">
        <v>69374</v>
      </c>
      <c r="C377">
        <v>129260.6</v>
      </c>
      <c r="D377">
        <v>18</v>
      </c>
      <c r="E377">
        <v>14155</v>
      </c>
      <c r="F377" s="3">
        <f>FLOOR(C377, 100000)</f>
        <v>100000</v>
      </c>
    </row>
    <row r="378" spans="1:6" x14ac:dyDescent="0.2">
      <c r="A378">
        <v>92889</v>
      </c>
      <c r="B378">
        <v>71849</v>
      </c>
      <c r="C378">
        <v>129278.6</v>
      </c>
      <c r="D378">
        <v>15</v>
      </c>
      <c r="E378">
        <v>8066</v>
      </c>
      <c r="F378" s="3">
        <f>FLOOR(C378, 100000)</f>
        <v>100000</v>
      </c>
    </row>
    <row r="379" spans="1:6" x14ac:dyDescent="0.2">
      <c r="A379">
        <v>2371</v>
      </c>
      <c r="B379">
        <v>24531</v>
      </c>
      <c r="C379">
        <v>129529.3</v>
      </c>
      <c r="D379">
        <v>18</v>
      </c>
      <c r="E379">
        <v>14207</v>
      </c>
      <c r="F379" s="3">
        <f>FLOOR(C379, 100000)</f>
        <v>100000</v>
      </c>
    </row>
    <row r="380" spans="1:6" x14ac:dyDescent="0.2">
      <c r="A380">
        <v>64549</v>
      </c>
      <c r="B380">
        <v>81971</v>
      </c>
      <c r="C380">
        <v>129615.1</v>
      </c>
      <c r="D380">
        <v>5</v>
      </c>
      <c r="E380">
        <v>4450</v>
      </c>
      <c r="F380" s="3">
        <f>FLOOR(C380, 100000)</f>
        <v>100000</v>
      </c>
    </row>
    <row r="381" spans="1:6" x14ac:dyDescent="0.2">
      <c r="A381">
        <v>86931</v>
      </c>
      <c r="B381">
        <v>45232</v>
      </c>
      <c r="C381">
        <v>130254.39999999999</v>
      </c>
      <c r="D381">
        <v>4</v>
      </c>
      <c r="E381">
        <v>3342</v>
      </c>
      <c r="F381" s="3">
        <f>FLOOR(C381, 100000)</f>
        <v>100000</v>
      </c>
    </row>
    <row r="382" spans="1:6" x14ac:dyDescent="0.2">
      <c r="A382">
        <v>111745</v>
      </c>
      <c r="B382">
        <v>111999</v>
      </c>
      <c r="C382">
        <v>130825.8</v>
      </c>
      <c r="D382">
        <v>4</v>
      </c>
      <c r="E382">
        <v>3612</v>
      </c>
      <c r="F382" s="3">
        <f>FLOOR(C382, 100000)</f>
        <v>100000</v>
      </c>
    </row>
    <row r="383" spans="1:6" x14ac:dyDescent="0.2">
      <c r="A383">
        <v>99663</v>
      </c>
      <c r="B383">
        <v>91870</v>
      </c>
      <c r="C383">
        <v>130853.2</v>
      </c>
      <c r="D383">
        <v>5</v>
      </c>
      <c r="E383">
        <v>4571</v>
      </c>
      <c r="F383" s="3">
        <f>FLOOR(C383, 100000)</f>
        <v>100000</v>
      </c>
    </row>
    <row r="384" spans="1:6" x14ac:dyDescent="0.2">
      <c r="A384">
        <v>46724</v>
      </c>
      <c r="B384">
        <v>112615</v>
      </c>
      <c r="C384">
        <v>130879.2</v>
      </c>
      <c r="D384">
        <v>17</v>
      </c>
      <c r="E384">
        <v>8776</v>
      </c>
      <c r="F384" s="3">
        <f>FLOOR(C384, 100000)</f>
        <v>100000</v>
      </c>
    </row>
    <row r="385" spans="1:6" x14ac:dyDescent="0.2">
      <c r="A385">
        <v>62635</v>
      </c>
      <c r="B385">
        <v>55959</v>
      </c>
      <c r="C385">
        <v>130882.1</v>
      </c>
      <c r="D385">
        <v>4</v>
      </c>
      <c r="E385">
        <v>3582</v>
      </c>
      <c r="F385" s="3">
        <f>FLOOR(C385, 100000)</f>
        <v>100000</v>
      </c>
    </row>
    <row r="386" spans="1:6" x14ac:dyDescent="0.2">
      <c r="A386">
        <v>34449</v>
      </c>
      <c r="B386">
        <v>96994</v>
      </c>
      <c r="C386">
        <v>131196.1</v>
      </c>
      <c r="D386">
        <v>4</v>
      </c>
      <c r="E386">
        <v>3351</v>
      </c>
      <c r="F386" s="3">
        <f>FLOOR(C386, 100000)</f>
        <v>100000</v>
      </c>
    </row>
    <row r="387" spans="1:6" x14ac:dyDescent="0.2">
      <c r="A387">
        <v>101637</v>
      </c>
      <c r="B387">
        <v>64762</v>
      </c>
      <c r="C387">
        <v>131946</v>
      </c>
      <c r="D387">
        <v>4</v>
      </c>
      <c r="E387">
        <v>3616</v>
      </c>
      <c r="F387" s="3">
        <f>FLOOR(C387, 100000)</f>
        <v>100000</v>
      </c>
    </row>
    <row r="388" spans="1:6" x14ac:dyDescent="0.2">
      <c r="A388">
        <v>46833</v>
      </c>
      <c r="B388">
        <v>83377</v>
      </c>
      <c r="C388">
        <v>132563.9</v>
      </c>
      <c r="D388">
        <v>7</v>
      </c>
      <c r="E388">
        <v>5580</v>
      </c>
      <c r="F388" s="3">
        <f>FLOOR(C388, 100000)</f>
        <v>100000</v>
      </c>
    </row>
    <row r="389" spans="1:6" x14ac:dyDescent="0.2">
      <c r="A389">
        <v>7888</v>
      </c>
      <c r="B389">
        <v>8380</v>
      </c>
      <c r="C389">
        <v>133394</v>
      </c>
      <c r="D389">
        <v>15</v>
      </c>
      <c r="E389">
        <v>3286</v>
      </c>
      <c r="F389" s="3">
        <f>FLOOR(C389, 100000)</f>
        <v>100000</v>
      </c>
    </row>
    <row r="390" spans="1:6" x14ac:dyDescent="0.2">
      <c r="A390">
        <v>100857</v>
      </c>
      <c r="B390">
        <v>66361</v>
      </c>
      <c r="C390">
        <v>133790.20000000001</v>
      </c>
      <c r="D390">
        <v>6</v>
      </c>
      <c r="E390">
        <v>4778</v>
      </c>
      <c r="F390" s="3">
        <f>FLOOR(C390, 100000)</f>
        <v>100000</v>
      </c>
    </row>
    <row r="391" spans="1:6" x14ac:dyDescent="0.2">
      <c r="A391">
        <v>62174</v>
      </c>
      <c r="B391">
        <v>20341</v>
      </c>
      <c r="C391">
        <v>133973.5</v>
      </c>
      <c r="D391">
        <v>8</v>
      </c>
      <c r="E391">
        <v>6745</v>
      </c>
      <c r="F391" s="3">
        <f>FLOOR(C391, 100000)</f>
        <v>100000</v>
      </c>
    </row>
    <row r="392" spans="1:6" x14ac:dyDescent="0.2">
      <c r="A392">
        <v>61725</v>
      </c>
      <c r="B392">
        <v>59490</v>
      </c>
      <c r="C392">
        <v>134197.4</v>
      </c>
      <c r="D392">
        <v>13</v>
      </c>
      <c r="E392">
        <v>9032</v>
      </c>
      <c r="F392" s="3">
        <f>FLOOR(C392, 100000)</f>
        <v>100000</v>
      </c>
    </row>
    <row r="393" spans="1:6" x14ac:dyDescent="0.2">
      <c r="A393">
        <v>62828</v>
      </c>
      <c r="B393">
        <v>23548</v>
      </c>
      <c r="C393">
        <v>134231.29999999999</v>
      </c>
      <c r="D393">
        <v>9</v>
      </c>
      <c r="E393">
        <v>7355</v>
      </c>
      <c r="F393" s="3">
        <f>FLOOR(C393, 100000)</f>
        <v>100000</v>
      </c>
    </row>
    <row r="394" spans="1:6" x14ac:dyDescent="0.2">
      <c r="A394">
        <v>52197</v>
      </c>
      <c r="B394">
        <v>85234</v>
      </c>
      <c r="C394">
        <v>134387</v>
      </c>
      <c r="D394">
        <v>2</v>
      </c>
      <c r="E394">
        <v>1622</v>
      </c>
      <c r="F394" s="3">
        <f>FLOOR(C394, 100000)</f>
        <v>100000</v>
      </c>
    </row>
    <row r="395" spans="1:6" x14ac:dyDescent="0.2">
      <c r="A395">
        <v>72970</v>
      </c>
      <c r="B395">
        <v>88191</v>
      </c>
      <c r="C395">
        <v>134570.29999999999</v>
      </c>
      <c r="D395">
        <v>1</v>
      </c>
      <c r="E395">
        <v>815</v>
      </c>
      <c r="F395" s="3">
        <f>FLOOR(C395, 100000)</f>
        <v>100000</v>
      </c>
    </row>
    <row r="396" spans="1:6" x14ac:dyDescent="0.2">
      <c r="A396">
        <v>111867</v>
      </c>
      <c r="B396">
        <v>59509</v>
      </c>
      <c r="C396">
        <v>134608.20000000001</v>
      </c>
      <c r="D396">
        <v>5</v>
      </c>
      <c r="E396">
        <v>3809</v>
      </c>
      <c r="F396" s="3">
        <f>FLOOR(C396, 100000)</f>
        <v>100000</v>
      </c>
    </row>
    <row r="397" spans="1:6" x14ac:dyDescent="0.2">
      <c r="A397">
        <v>40640</v>
      </c>
      <c r="B397">
        <v>42566</v>
      </c>
      <c r="C397">
        <v>135136.9</v>
      </c>
      <c r="D397">
        <v>11</v>
      </c>
      <c r="E397">
        <v>7893</v>
      </c>
      <c r="F397" s="3">
        <f>FLOOR(C397, 100000)</f>
        <v>100000</v>
      </c>
    </row>
    <row r="398" spans="1:6" x14ac:dyDescent="0.2">
      <c r="A398">
        <v>44404</v>
      </c>
      <c r="B398">
        <v>74350</v>
      </c>
      <c r="C398">
        <v>135492.79999999999</v>
      </c>
      <c r="D398">
        <v>1</v>
      </c>
      <c r="E398">
        <v>1248</v>
      </c>
      <c r="F398" s="3">
        <f>FLOOR(C398, 100000)</f>
        <v>100000</v>
      </c>
    </row>
    <row r="399" spans="1:6" x14ac:dyDescent="0.2">
      <c r="A399">
        <v>18348</v>
      </c>
      <c r="B399">
        <v>29650</v>
      </c>
      <c r="C399">
        <v>135622.6</v>
      </c>
      <c r="D399">
        <v>6</v>
      </c>
      <c r="E399">
        <v>4605</v>
      </c>
      <c r="F399" s="3">
        <f>FLOOR(C399, 100000)</f>
        <v>100000</v>
      </c>
    </row>
    <row r="400" spans="1:6" x14ac:dyDescent="0.2">
      <c r="A400">
        <v>29411</v>
      </c>
      <c r="B400">
        <v>2395</v>
      </c>
      <c r="C400">
        <v>136994.1</v>
      </c>
      <c r="D400">
        <v>9</v>
      </c>
      <c r="E400">
        <v>6995</v>
      </c>
      <c r="F400" s="3">
        <f>FLOOR(C400, 100000)</f>
        <v>100000</v>
      </c>
    </row>
    <row r="401" spans="1:6" x14ac:dyDescent="0.2">
      <c r="A401">
        <v>111637</v>
      </c>
      <c r="B401">
        <v>11837</v>
      </c>
      <c r="C401">
        <v>137259.20000000001</v>
      </c>
      <c r="D401">
        <v>1</v>
      </c>
      <c r="E401">
        <v>1396</v>
      </c>
      <c r="F401" s="3">
        <f>FLOOR(C401, 100000)</f>
        <v>100000</v>
      </c>
    </row>
    <row r="402" spans="1:6" x14ac:dyDescent="0.2">
      <c r="A402">
        <v>2136</v>
      </c>
      <c r="B402">
        <v>72428</v>
      </c>
      <c r="C402">
        <v>137410</v>
      </c>
      <c r="D402">
        <v>10</v>
      </c>
      <c r="E402">
        <v>7718</v>
      </c>
      <c r="F402" s="3">
        <f>FLOOR(C402, 100000)</f>
        <v>100000</v>
      </c>
    </row>
    <row r="403" spans="1:6" x14ac:dyDescent="0.2">
      <c r="A403">
        <v>41928</v>
      </c>
      <c r="B403">
        <v>96590</v>
      </c>
      <c r="C403">
        <v>137416.20000000001</v>
      </c>
      <c r="D403">
        <v>14</v>
      </c>
      <c r="E403">
        <v>10496</v>
      </c>
      <c r="F403" s="3">
        <f>FLOOR(C403, 100000)</f>
        <v>100000</v>
      </c>
    </row>
    <row r="404" spans="1:6" x14ac:dyDescent="0.2">
      <c r="A404">
        <v>76483</v>
      </c>
      <c r="B404">
        <v>76936</v>
      </c>
      <c r="C404">
        <v>138924.1</v>
      </c>
      <c r="D404">
        <v>12</v>
      </c>
      <c r="E404">
        <v>8536</v>
      </c>
      <c r="F404" s="3">
        <f>FLOOR(C404, 100000)</f>
        <v>100000</v>
      </c>
    </row>
    <row r="405" spans="1:6" x14ac:dyDescent="0.2">
      <c r="A405">
        <v>110156</v>
      </c>
      <c r="B405">
        <v>18770</v>
      </c>
      <c r="C405">
        <v>139075.4</v>
      </c>
      <c r="D405">
        <v>24</v>
      </c>
      <c r="E405">
        <v>16926</v>
      </c>
      <c r="F405" s="3">
        <f>FLOOR(C405, 100000)</f>
        <v>100000</v>
      </c>
    </row>
    <row r="406" spans="1:6" x14ac:dyDescent="0.2">
      <c r="A406">
        <v>65781</v>
      </c>
      <c r="B406">
        <v>40956</v>
      </c>
      <c r="C406">
        <v>139433.9</v>
      </c>
      <c r="D406">
        <v>29</v>
      </c>
      <c r="E406">
        <v>19858</v>
      </c>
      <c r="F406" s="3">
        <f>FLOOR(C406, 100000)</f>
        <v>100000</v>
      </c>
    </row>
    <row r="407" spans="1:6" x14ac:dyDescent="0.2">
      <c r="A407">
        <v>59918</v>
      </c>
      <c r="B407">
        <v>5716</v>
      </c>
      <c r="C407">
        <v>139466</v>
      </c>
      <c r="D407">
        <v>6</v>
      </c>
      <c r="E407">
        <v>4709</v>
      </c>
      <c r="F407" s="3">
        <f>FLOOR(C407, 100000)</f>
        <v>100000</v>
      </c>
    </row>
    <row r="408" spans="1:6" x14ac:dyDescent="0.2">
      <c r="A408">
        <v>75887</v>
      </c>
      <c r="B408">
        <v>21427</v>
      </c>
      <c r="C408">
        <v>139985.79999999999</v>
      </c>
      <c r="D408">
        <v>8</v>
      </c>
      <c r="E408">
        <v>7117</v>
      </c>
      <c r="F408" s="3">
        <f>FLOOR(C408, 100000)</f>
        <v>100000</v>
      </c>
    </row>
    <row r="409" spans="1:6" x14ac:dyDescent="0.2">
      <c r="A409">
        <v>13916</v>
      </c>
      <c r="B409">
        <v>18348</v>
      </c>
      <c r="C409">
        <v>140424.4</v>
      </c>
      <c r="D409">
        <v>7</v>
      </c>
      <c r="E409">
        <v>5425</v>
      </c>
      <c r="F409" s="3">
        <f>FLOOR(C409, 100000)</f>
        <v>100000</v>
      </c>
    </row>
    <row r="410" spans="1:6" x14ac:dyDescent="0.2">
      <c r="A410">
        <v>62732</v>
      </c>
      <c r="B410">
        <v>91281</v>
      </c>
      <c r="C410">
        <v>140880.79999999999</v>
      </c>
      <c r="D410">
        <v>15</v>
      </c>
      <c r="E410">
        <v>6176</v>
      </c>
      <c r="F410" s="3">
        <f>FLOOR(C410, 100000)</f>
        <v>100000</v>
      </c>
    </row>
    <row r="411" spans="1:6" x14ac:dyDescent="0.2">
      <c r="A411">
        <v>108305</v>
      </c>
      <c r="B411">
        <v>106306</v>
      </c>
      <c r="C411">
        <v>140906.6</v>
      </c>
      <c r="D411">
        <v>8</v>
      </c>
      <c r="E411">
        <v>6918</v>
      </c>
      <c r="F411" s="3">
        <f>FLOOR(C411, 100000)</f>
        <v>100000</v>
      </c>
    </row>
    <row r="412" spans="1:6" x14ac:dyDescent="0.2">
      <c r="A412">
        <v>20569</v>
      </c>
      <c r="B412">
        <v>83378</v>
      </c>
      <c r="C412">
        <v>141032.20000000001</v>
      </c>
      <c r="D412">
        <v>21</v>
      </c>
      <c r="E412">
        <v>4770</v>
      </c>
      <c r="F412" s="3">
        <f>FLOOR(C412, 100000)</f>
        <v>100000</v>
      </c>
    </row>
    <row r="413" spans="1:6" x14ac:dyDescent="0.2">
      <c r="A413">
        <v>37424</v>
      </c>
      <c r="B413">
        <v>25284</v>
      </c>
      <c r="C413">
        <v>141097.29999999999</v>
      </c>
      <c r="D413">
        <v>2</v>
      </c>
      <c r="E413">
        <v>1899</v>
      </c>
      <c r="F413" s="3">
        <f>FLOOR(C413, 100000)</f>
        <v>100000</v>
      </c>
    </row>
    <row r="414" spans="1:6" x14ac:dyDescent="0.2">
      <c r="A414">
        <v>10150</v>
      </c>
      <c r="B414">
        <v>34406</v>
      </c>
      <c r="C414">
        <v>141463.79999999999</v>
      </c>
      <c r="D414">
        <v>0</v>
      </c>
      <c r="E414">
        <v>289</v>
      </c>
      <c r="F414" s="3">
        <f>FLOOR(C414, 100000)</f>
        <v>100000</v>
      </c>
    </row>
    <row r="415" spans="1:6" x14ac:dyDescent="0.2">
      <c r="A415">
        <v>86196</v>
      </c>
      <c r="B415">
        <v>39858</v>
      </c>
      <c r="C415">
        <v>141546.1</v>
      </c>
      <c r="D415">
        <v>3</v>
      </c>
      <c r="E415">
        <v>2787</v>
      </c>
      <c r="F415" s="3">
        <f>FLOOR(C415, 100000)</f>
        <v>100000</v>
      </c>
    </row>
    <row r="416" spans="1:6" x14ac:dyDescent="0.2">
      <c r="A416">
        <v>105448</v>
      </c>
      <c r="B416">
        <v>81631</v>
      </c>
      <c r="C416">
        <v>141773.1</v>
      </c>
      <c r="D416">
        <v>9</v>
      </c>
      <c r="E416">
        <v>7152</v>
      </c>
      <c r="F416" s="3">
        <f>FLOOR(C416, 100000)</f>
        <v>100000</v>
      </c>
    </row>
    <row r="417" spans="1:6" x14ac:dyDescent="0.2">
      <c r="A417">
        <v>86342</v>
      </c>
      <c r="B417">
        <v>92872</v>
      </c>
      <c r="C417">
        <v>143475.5</v>
      </c>
      <c r="D417">
        <v>7</v>
      </c>
      <c r="E417">
        <v>5378</v>
      </c>
      <c r="F417" s="3">
        <f>FLOOR(C417, 100000)</f>
        <v>100000</v>
      </c>
    </row>
    <row r="418" spans="1:6" x14ac:dyDescent="0.2">
      <c r="A418">
        <v>45851</v>
      </c>
      <c r="B418">
        <v>2959</v>
      </c>
      <c r="C418">
        <v>143718.39999999999</v>
      </c>
      <c r="D418">
        <v>7</v>
      </c>
      <c r="E418">
        <v>4963</v>
      </c>
      <c r="F418" s="3">
        <f>FLOOR(C418, 100000)</f>
        <v>100000</v>
      </c>
    </row>
    <row r="419" spans="1:6" x14ac:dyDescent="0.2">
      <c r="A419">
        <v>11518</v>
      </c>
      <c r="B419">
        <v>52302</v>
      </c>
      <c r="C419">
        <v>144612.9</v>
      </c>
      <c r="D419">
        <v>11</v>
      </c>
      <c r="E419">
        <v>8437</v>
      </c>
      <c r="F419" s="3">
        <f>FLOOR(C419, 100000)</f>
        <v>100000</v>
      </c>
    </row>
    <row r="420" spans="1:6" x14ac:dyDescent="0.2">
      <c r="A420">
        <v>35899</v>
      </c>
      <c r="B420">
        <v>22916</v>
      </c>
      <c r="C420">
        <v>144794.20000000001</v>
      </c>
      <c r="D420">
        <v>16</v>
      </c>
      <c r="E420">
        <v>4364</v>
      </c>
      <c r="F420" s="3">
        <f>FLOOR(C420, 100000)</f>
        <v>100000</v>
      </c>
    </row>
    <row r="421" spans="1:6" x14ac:dyDescent="0.2">
      <c r="A421">
        <v>48061</v>
      </c>
      <c r="B421">
        <v>16311</v>
      </c>
      <c r="C421">
        <v>144924.1</v>
      </c>
      <c r="D421">
        <v>1</v>
      </c>
      <c r="E421">
        <v>1305</v>
      </c>
      <c r="F421" s="3">
        <f>FLOOR(C421, 100000)</f>
        <v>100000</v>
      </c>
    </row>
    <row r="422" spans="1:6" x14ac:dyDescent="0.2">
      <c r="A422">
        <v>28400</v>
      </c>
      <c r="B422">
        <v>52343</v>
      </c>
      <c r="C422">
        <v>145053.29999999999</v>
      </c>
      <c r="D422">
        <v>0</v>
      </c>
      <c r="E422">
        <v>486</v>
      </c>
      <c r="F422" s="3">
        <f>FLOOR(C422, 100000)</f>
        <v>100000</v>
      </c>
    </row>
    <row r="423" spans="1:6" x14ac:dyDescent="0.2">
      <c r="A423">
        <v>13595</v>
      </c>
      <c r="B423">
        <v>112656</v>
      </c>
      <c r="C423">
        <v>145967.6</v>
      </c>
      <c r="D423">
        <v>5</v>
      </c>
      <c r="E423">
        <v>4818</v>
      </c>
      <c r="F423" s="3">
        <f>FLOOR(C423, 100000)</f>
        <v>100000</v>
      </c>
    </row>
    <row r="424" spans="1:6" x14ac:dyDescent="0.2">
      <c r="A424">
        <v>54319</v>
      </c>
      <c r="B424">
        <v>100028</v>
      </c>
      <c r="C424">
        <v>146088.70000000001</v>
      </c>
      <c r="D424">
        <v>4</v>
      </c>
      <c r="E424">
        <v>3348</v>
      </c>
      <c r="F424" s="3">
        <f>FLOOR(C424, 100000)</f>
        <v>100000</v>
      </c>
    </row>
    <row r="425" spans="1:6" x14ac:dyDescent="0.2">
      <c r="A425">
        <v>33683</v>
      </c>
      <c r="B425">
        <v>79306</v>
      </c>
      <c r="C425">
        <v>146360.4</v>
      </c>
      <c r="D425">
        <v>8</v>
      </c>
      <c r="E425">
        <v>5255</v>
      </c>
      <c r="F425" s="3">
        <f>FLOOR(C425, 100000)</f>
        <v>100000</v>
      </c>
    </row>
    <row r="426" spans="1:6" x14ac:dyDescent="0.2">
      <c r="A426">
        <v>65542</v>
      </c>
      <c r="B426">
        <v>62662</v>
      </c>
      <c r="C426">
        <v>146425.70000000001</v>
      </c>
      <c r="D426">
        <v>6</v>
      </c>
      <c r="E426">
        <v>4814</v>
      </c>
      <c r="F426" s="3">
        <f>FLOOR(C426, 100000)</f>
        <v>100000</v>
      </c>
    </row>
    <row r="427" spans="1:6" x14ac:dyDescent="0.2">
      <c r="A427">
        <v>42692</v>
      </c>
      <c r="B427">
        <v>33195</v>
      </c>
      <c r="C427">
        <v>146785.79999999999</v>
      </c>
      <c r="D427">
        <v>6</v>
      </c>
      <c r="E427">
        <v>5425</v>
      </c>
      <c r="F427" s="3">
        <f>FLOOR(C427, 100000)</f>
        <v>100000</v>
      </c>
    </row>
    <row r="428" spans="1:6" x14ac:dyDescent="0.2">
      <c r="A428">
        <v>69604</v>
      </c>
      <c r="B428">
        <v>21460</v>
      </c>
      <c r="C428">
        <v>146951</v>
      </c>
      <c r="D428">
        <v>9</v>
      </c>
      <c r="E428">
        <v>7109</v>
      </c>
      <c r="F428" s="3">
        <f>FLOOR(C428, 100000)</f>
        <v>100000</v>
      </c>
    </row>
    <row r="429" spans="1:6" x14ac:dyDescent="0.2">
      <c r="A429">
        <v>20766</v>
      </c>
      <c r="B429">
        <v>108229</v>
      </c>
      <c r="C429">
        <v>147284.5</v>
      </c>
      <c r="D429">
        <v>3</v>
      </c>
      <c r="E429">
        <v>2669</v>
      </c>
      <c r="F429" s="3">
        <f>FLOOR(C429, 100000)</f>
        <v>100000</v>
      </c>
    </row>
    <row r="430" spans="1:6" x14ac:dyDescent="0.2">
      <c r="A430">
        <v>8746</v>
      </c>
      <c r="B430">
        <v>59925</v>
      </c>
      <c r="C430">
        <v>147386.1</v>
      </c>
      <c r="D430">
        <v>8</v>
      </c>
      <c r="E430">
        <v>6077</v>
      </c>
      <c r="F430" s="3">
        <f>FLOOR(C430, 100000)</f>
        <v>100000</v>
      </c>
    </row>
    <row r="431" spans="1:6" x14ac:dyDescent="0.2">
      <c r="A431">
        <v>91174</v>
      </c>
      <c r="B431">
        <v>23187</v>
      </c>
      <c r="C431">
        <v>147934.29999999999</v>
      </c>
      <c r="D431">
        <v>15</v>
      </c>
      <c r="E431">
        <v>10767</v>
      </c>
      <c r="F431" s="3">
        <f>FLOOR(C431, 100000)</f>
        <v>100000</v>
      </c>
    </row>
    <row r="432" spans="1:6" x14ac:dyDescent="0.2">
      <c r="A432">
        <v>32998</v>
      </c>
      <c r="B432">
        <v>45457</v>
      </c>
      <c r="C432">
        <v>147988.1</v>
      </c>
      <c r="D432">
        <v>1</v>
      </c>
      <c r="E432">
        <v>1423</v>
      </c>
      <c r="F432" s="3">
        <f>FLOOR(C432, 100000)</f>
        <v>100000</v>
      </c>
    </row>
    <row r="433" spans="1:6" x14ac:dyDescent="0.2">
      <c r="A433">
        <v>80102</v>
      </c>
      <c r="B433">
        <v>48889</v>
      </c>
      <c r="C433">
        <v>148439.6</v>
      </c>
      <c r="D433">
        <v>8</v>
      </c>
      <c r="E433">
        <v>6033</v>
      </c>
      <c r="F433" s="3">
        <f>FLOOR(C433, 100000)</f>
        <v>100000</v>
      </c>
    </row>
    <row r="434" spans="1:6" x14ac:dyDescent="0.2">
      <c r="A434">
        <v>26847</v>
      </c>
      <c r="B434">
        <v>93151</v>
      </c>
      <c r="C434">
        <v>148462.70000000001</v>
      </c>
      <c r="D434">
        <v>5</v>
      </c>
      <c r="E434">
        <v>4747</v>
      </c>
      <c r="F434" s="3">
        <f>FLOOR(C434, 100000)</f>
        <v>100000</v>
      </c>
    </row>
    <row r="435" spans="1:6" x14ac:dyDescent="0.2">
      <c r="A435">
        <v>65598</v>
      </c>
      <c r="B435">
        <v>69568</v>
      </c>
      <c r="C435">
        <v>148509.6</v>
      </c>
      <c r="D435">
        <v>4</v>
      </c>
      <c r="E435">
        <v>3744</v>
      </c>
      <c r="F435" s="3">
        <f>FLOOR(C435, 100000)</f>
        <v>100000</v>
      </c>
    </row>
    <row r="436" spans="1:6" x14ac:dyDescent="0.2">
      <c r="A436">
        <v>99354</v>
      </c>
      <c r="B436">
        <v>92028</v>
      </c>
      <c r="C436">
        <v>148801.70000000001</v>
      </c>
      <c r="D436">
        <v>4</v>
      </c>
      <c r="E436">
        <v>3371</v>
      </c>
      <c r="F436" s="3">
        <f>FLOOR(C436, 100000)</f>
        <v>100000</v>
      </c>
    </row>
    <row r="437" spans="1:6" x14ac:dyDescent="0.2">
      <c r="A437">
        <v>91301</v>
      </c>
      <c r="B437">
        <v>62390</v>
      </c>
      <c r="C437">
        <v>149148.4</v>
      </c>
      <c r="D437">
        <v>12</v>
      </c>
      <c r="E437">
        <v>8852</v>
      </c>
      <c r="F437" s="3">
        <f>FLOOR(C437, 100000)</f>
        <v>100000</v>
      </c>
    </row>
    <row r="438" spans="1:6" x14ac:dyDescent="0.2">
      <c r="A438">
        <v>89521</v>
      </c>
      <c r="B438">
        <v>68561</v>
      </c>
      <c r="C438">
        <v>149347.5</v>
      </c>
      <c r="D438">
        <v>10</v>
      </c>
      <c r="E438">
        <v>6781</v>
      </c>
      <c r="F438" s="3">
        <f>FLOOR(C438, 100000)</f>
        <v>100000</v>
      </c>
    </row>
    <row r="439" spans="1:6" x14ac:dyDescent="0.2">
      <c r="A439">
        <v>35099</v>
      </c>
      <c r="B439">
        <v>24092</v>
      </c>
      <c r="C439">
        <v>149617.4</v>
      </c>
      <c r="D439">
        <v>8</v>
      </c>
      <c r="E439">
        <v>2755</v>
      </c>
      <c r="F439" s="3">
        <f>FLOOR(C439, 100000)</f>
        <v>100000</v>
      </c>
    </row>
    <row r="440" spans="1:6" x14ac:dyDescent="0.2">
      <c r="A440">
        <v>94835</v>
      </c>
      <c r="B440">
        <v>112465</v>
      </c>
      <c r="C440">
        <v>149992</v>
      </c>
      <c r="D440">
        <v>38</v>
      </c>
      <c r="E440">
        <v>7233</v>
      </c>
      <c r="F440" s="3">
        <f>FLOOR(C440, 100000)</f>
        <v>100000</v>
      </c>
    </row>
    <row r="441" spans="1:6" x14ac:dyDescent="0.2">
      <c r="A441">
        <v>37289</v>
      </c>
      <c r="B441">
        <v>82118</v>
      </c>
      <c r="C441">
        <v>150125.29999999999</v>
      </c>
      <c r="D441">
        <v>12</v>
      </c>
      <c r="E441">
        <v>8737</v>
      </c>
      <c r="F441" s="3">
        <f>FLOOR(C441, 100000)</f>
        <v>100000</v>
      </c>
    </row>
    <row r="442" spans="1:6" x14ac:dyDescent="0.2">
      <c r="A442">
        <v>73774</v>
      </c>
      <c r="B442">
        <v>57826</v>
      </c>
      <c r="C442">
        <v>151356.1</v>
      </c>
      <c r="D442">
        <v>1</v>
      </c>
      <c r="E442">
        <v>1360</v>
      </c>
      <c r="F442" s="3">
        <f>FLOOR(C442, 100000)</f>
        <v>100000</v>
      </c>
    </row>
    <row r="443" spans="1:6" x14ac:dyDescent="0.2">
      <c r="A443">
        <v>29452</v>
      </c>
      <c r="B443">
        <v>84055</v>
      </c>
      <c r="C443">
        <v>151446.1</v>
      </c>
      <c r="D443">
        <v>5</v>
      </c>
      <c r="E443">
        <v>4245</v>
      </c>
      <c r="F443" s="3">
        <f>FLOOR(C443, 100000)</f>
        <v>100000</v>
      </c>
    </row>
    <row r="444" spans="1:6" x14ac:dyDescent="0.2">
      <c r="A444">
        <v>6034</v>
      </c>
      <c r="B444">
        <v>58695</v>
      </c>
      <c r="C444">
        <v>151971.79999999999</v>
      </c>
      <c r="D444">
        <v>4</v>
      </c>
      <c r="E444">
        <v>3345</v>
      </c>
      <c r="F444" s="3">
        <f>FLOOR(C444, 100000)</f>
        <v>100000</v>
      </c>
    </row>
    <row r="445" spans="1:6" x14ac:dyDescent="0.2">
      <c r="A445">
        <v>58635</v>
      </c>
      <c r="B445">
        <v>39244</v>
      </c>
      <c r="C445">
        <v>152472</v>
      </c>
      <c r="D445">
        <v>6</v>
      </c>
      <c r="E445">
        <v>4597</v>
      </c>
      <c r="F445" s="3">
        <f>FLOOR(C445, 100000)</f>
        <v>100000</v>
      </c>
    </row>
    <row r="446" spans="1:6" x14ac:dyDescent="0.2">
      <c r="A446">
        <v>13600</v>
      </c>
      <c r="B446">
        <v>49983</v>
      </c>
      <c r="C446">
        <v>152521.79999999999</v>
      </c>
      <c r="D446">
        <v>18</v>
      </c>
      <c r="E446">
        <v>13315</v>
      </c>
      <c r="F446" s="3">
        <f>FLOOR(C446, 100000)</f>
        <v>100000</v>
      </c>
    </row>
    <row r="447" spans="1:6" x14ac:dyDescent="0.2">
      <c r="A447">
        <v>102434</v>
      </c>
      <c r="B447">
        <v>108036</v>
      </c>
      <c r="C447">
        <v>152989.20000000001</v>
      </c>
      <c r="D447">
        <v>1</v>
      </c>
      <c r="E447">
        <v>1598</v>
      </c>
      <c r="F447" s="3">
        <f>FLOOR(C447, 100000)</f>
        <v>100000</v>
      </c>
    </row>
    <row r="448" spans="1:6" x14ac:dyDescent="0.2">
      <c r="A448">
        <v>100302</v>
      </c>
      <c r="B448">
        <v>2779</v>
      </c>
      <c r="C448">
        <v>153374.79999999999</v>
      </c>
      <c r="D448">
        <v>8</v>
      </c>
      <c r="E448">
        <v>6339</v>
      </c>
      <c r="F448" s="3">
        <f>FLOOR(C448, 100000)</f>
        <v>100000</v>
      </c>
    </row>
    <row r="449" spans="1:6" x14ac:dyDescent="0.2">
      <c r="A449">
        <v>107267</v>
      </c>
      <c r="B449">
        <v>42633</v>
      </c>
      <c r="C449">
        <v>153771.79999999999</v>
      </c>
      <c r="D449">
        <v>34</v>
      </c>
      <c r="E449">
        <v>6991</v>
      </c>
      <c r="F449" s="3">
        <f>FLOOR(C449, 100000)</f>
        <v>100000</v>
      </c>
    </row>
    <row r="450" spans="1:6" x14ac:dyDescent="0.2">
      <c r="A450">
        <v>40132</v>
      </c>
      <c r="B450">
        <v>68121</v>
      </c>
      <c r="C450">
        <v>153858.9</v>
      </c>
      <c r="D450">
        <v>10</v>
      </c>
      <c r="E450">
        <v>8334</v>
      </c>
      <c r="F450" s="3">
        <f>FLOOR(C450, 100000)</f>
        <v>100000</v>
      </c>
    </row>
    <row r="451" spans="1:6" x14ac:dyDescent="0.2">
      <c r="A451">
        <v>33700</v>
      </c>
      <c r="B451">
        <v>109290</v>
      </c>
      <c r="C451">
        <v>154256.79999999999</v>
      </c>
      <c r="D451">
        <v>7</v>
      </c>
      <c r="E451">
        <v>5116</v>
      </c>
      <c r="F451" s="3">
        <f>FLOOR(C451, 100000)</f>
        <v>100000</v>
      </c>
    </row>
    <row r="452" spans="1:6" x14ac:dyDescent="0.2">
      <c r="A452">
        <v>46261</v>
      </c>
      <c r="B452">
        <v>65551</v>
      </c>
      <c r="C452">
        <v>154503.70000000001</v>
      </c>
      <c r="D452">
        <v>9</v>
      </c>
      <c r="E452">
        <v>6265</v>
      </c>
      <c r="F452" s="3">
        <f>FLOOR(C452, 100000)</f>
        <v>100000</v>
      </c>
    </row>
    <row r="453" spans="1:6" x14ac:dyDescent="0.2">
      <c r="A453">
        <v>80486</v>
      </c>
      <c r="B453">
        <v>110518</v>
      </c>
      <c r="C453">
        <v>154544.79999999999</v>
      </c>
      <c r="D453">
        <v>6</v>
      </c>
      <c r="E453">
        <v>5233</v>
      </c>
      <c r="F453" s="3">
        <f>FLOOR(C453, 100000)</f>
        <v>100000</v>
      </c>
    </row>
    <row r="454" spans="1:6" x14ac:dyDescent="0.2">
      <c r="A454">
        <v>71388</v>
      </c>
      <c r="B454">
        <v>22041</v>
      </c>
      <c r="C454">
        <v>154592.79999999999</v>
      </c>
      <c r="D454">
        <v>23</v>
      </c>
      <c r="E454">
        <v>18171</v>
      </c>
      <c r="F454" s="3">
        <f>FLOOR(C454, 100000)</f>
        <v>100000</v>
      </c>
    </row>
    <row r="455" spans="1:6" x14ac:dyDescent="0.2">
      <c r="A455">
        <v>49671</v>
      </c>
      <c r="B455">
        <v>25480</v>
      </c>
      <c r="C455">
        <v>155024.4</v>
      </c>
      <c r="D455">
        <v>0</v>
      </c>
      <c r="E455">
        <v>729</v>
      </c>
      <c r="F455" s="3">
        <f>FLOOR(C455, 100000)</f>
        <v>100000</v>
      </c>
    </row>
    <row r="456" spans="1:6" x14ac:dyDescent="0.2">
      <c r="A456">
        <v>69958</v>
      </c>
      <c r="B456">
        <v>14718</v>
      </c>
      <c r="C456">
        <v>155658.20000000001</v>
      </c>
      <c r="D456">
        <v>10</v>
      </c>
      <c r="E456">
        <v>8551</v>
      </c>
      <c r="F456" s="3">
        <f>FLOOR(C456, 100000)</f>
        <v>100000</v>
      </c>
    </row>
    <row r="457" spans="1:6" x14ac:dyDescent="0.2">
      <c r="A457">
        <v>57893</v>
      </c>
      <c r="B457">
        <v>6766</v>
      </c>
      <c r="C457">
        <v>155752</v>
      </c>
      <c r="D457">
        <v>0</v>
      </c>
      <c r="E457">
        <v>490</v>
      </c>
      <c r="F457" s="3">
        <f>FLOOR(C457, 100000)</f>
        <v>100000</v>
      </c>
    </row>
    <row r="458" spans="1:6" x14ac:dyDescent="0.2">
      <c r="A458">
        <v>37963</v>
      </c>
      <c r="B458">
        <v>40145</v>
      </c>
      <c r="C458">
        <v>155898.1</v>
      </c>
      <c r="D458">
        <v>7</v>
      </c>
      <c r="E458">
        <v>5665</v>
      </c>
      <c r="F458" s="3">
        <f>FLOOR(C458, 100000)</f>
        <v>100000</v>
      </c>
    </row>
    <row r="459" spans="1:6" x14ac:dyDescent="0.2">
      <c r="A459">
        <v>62403</v>
      </c>
      <c r="B459">
        <v>47901</v>
      </c>
      <c r="C459">
        <v>156193.29999999999</v>
      </c>
      <c r="D459">
        <v>21</v>
      </c>
      <c r="E459">
        <v>15255</v>
      </c>
      <c r="F459" s="3">
        <f>FLOOR(C459, 100000)</f>
        <v>100000</v>
      </c>
    </row>
    <row r="460" spans="1:6" x14ac:dyDescent="0.2">
      <c r="A460">
        <v>99281</v>
      </c>
      <c r="B460">
        <v>58466</v>
      </c>
      <c r="C460">
        <v>156255.9</v>
      </c>
      <c r="D460">
        <v>13</v>
      </c>
      <c r="E460">
        <v>9390</v>
      </c>
      <c r="F460" s="3">
        <f>FLOOR(C460, 100000)</f>
        <v>100000</v>
      </c>
    </row>
    <row r="461" spans="1:6" x14ac:dyDescent="0.2">
      <c r="A461">
        <v>20732</v>
      </c>
      <c r="B461">
        <v>46624</v>
      </c>
      <c r="C461">
        <v>156439.29999999999</v>
      </c>
      <c r="D461">
        <v>17</v>
      </c>
      <c r="E461">
        <v>11510</v>
      </c>
      <c r="F461" s="3">
        <f>FLOOR(C461, 100000)</f>
        <v>100000</v>
      </c>
    </row>
    <row r="462" spans="1:6" x14ac:dyDescent="0.2">
      <c r="A462">
        <v>9142</v>
      </c>
      <c r="B462">
        <v>51060</v>
      </c>
      <c r="C462">
        <v>156579.4</v>
      </c>
      <c r="D462">
        <v>3</v>
      </c>
      <c r="E462">
        <v>2696</v>
      </c>
      <c r="F462" s="3">
        <f>FLOOR(C462, 100000)</f>
        <v>100000</v>
      </c>
    </row>
    <row r="463" spans="1:6" x14ac:dyDescent="0.2">
      <c r="A463">
        <v>82607</v>
      </c>
      <c r="B463">
        <v>105809</v>
      </c>
      <c r="C463">
        <v>156619.5</v>
      </c>
      <c r="D463">
        <v>13</v>
      </c>
      <c r="E463">
        <v>10540</v>
      </c>
      <c r="F463" s="3">
        <f>FLOOR(C463, 100000)</f>
        <v>100000</v>
      </c>
    </row>
    <row r="464" spans="1:6" x14ac:dyDescent="0.2">
      <c r="A464">
        <v>77489</v>
      </c>
      <c r="B464">
        <v>26295</v>
      </c>
      <c r="C464">
        <v>156947.5</v>
      </c>
      <c r="D464">
        <v>4</v>
      </c>
      <c r="E464">
        <v>3645</v>
      </c>
      <c r="F464" s="3">
        <f>FLOOR(C464, 100000)</f>
        <v>100000</v>
      </c>
    </row>
    <row r="465" spans="1:6" x14ac:dyDescent="0.2">
      <c r="A465">
        <v>36673</v>
      </c>
      <c r="B465">
        <v>19585</v>
      </c>
      <c r="C465">
        <v>156960.1</v>
      </c>
      <c r="D465">
        <v>4</v>
      </c>
      <c r="E465">
        <v>3160</v>
      </c>
      <c r="F465" s="3">
        <f>FLOOR(C465, 100000)</f>
        <v>100000</v>
      </c>
    </row>
    <row r="466" spans="1:6" x14ac:dyDescent="0.2">
      <c r="A466">
        <v>62302</v>
      </c>
      <c r="B466">
        <v>43060</v>
      </c>
      <c r="C466">
        <v>156990.79999999999</v>
      </c>
      <c r="D466">
        <v>7</v>
      </c>
      <c r="E466">
        <v>5173</v>
      </c>
      <c r="F466" s="3">
        <f>FLOOR(C466, 100000)</f>
        <v>100000</v>
      </c>
    </row>
    <row r="467" spans="1:6" x14ac:dyDescent="0.2">
      <c r="A467">
        <v>52577</v>
      </c>
      <c r="B467">
        <v>60779</v>
      </c>
      <c r="C467">
        <v>157532.4</v>
      </c>
      <c r="D467">
        <v>11</v>
      </c>
      <c r="E467">
        <v>7549</v>
      </c>
      <c r="F467" s="3">
        <f>FLOOR(C467, 100000)</f>
        <v>100000</v>
      </c>
    </row>
    <row r="468" spans="1:6" x14ac:dyDescent="0.2">
      <c r="A468">
        <v>82100</v>
      </c>
      <c r="B468">
        <v>94499</v>
      </c>
      <c r="C468">
        <v>157555.6</v>
      </c>
      <c r="D468">
        <v>9</v>
      </c>
      <c r="E468">
        <v>7839</v>
      </c>
      <c r="F468" s="3">
        <f>FLOOR(C468, 100000)</f>
        <v>100000</v>
      </c>
    </row>
    <row r="469" spans="1:6" x14ac:dyDescent="0.2">
      <c r="A469">
        <v>83777</v>
      </c>
      <c r="B469">
        <v>88073</v>
      </c>
      <c r="C469">
        <v>157619.29999999999</v>
      </c>
      <c r="D469">
        <v>3</v>
      </c>
      <c r="E469">
        <v>2516</v>
      </c>
      <c r="F469" s="3">
        <f>FLOOR(C469, 100000)</f>
        <v>100000</v>
      </c>
    </row>
    <row r="470" spans="1:6" x14ac:dyDescent="0.2">
      <c r="A470">
        <v>57331</v>
      </c>
      <c r="B470">
        <v>69811</v>
      </c>
      <c r="C470">
        <v>158025.4</v>
      </c>
      <c r="D470">
        <v>14</v>
      </c>
      <c r="E470">
        <v>9660</v>
      </c>
      <c r="F470" s="3">
        <f>FLOOR(C470, 100000)</f>
        <v>100000</v>
      </c>
    </row>
    <row r="471" spans="1:6" x14ac:dyDescent="0.2">
      <c r="A471">
        <v>27267</v>
      </c>
      <c r="B471">
        <v>75829</v>
      </c>
      <c r="C471">
        <v>158148.9</v>
      </c>
      <c r="D471">
        <v>1</v>
      </c>
      <c r="E471">
        <v>1673</v>
      </c>
      <c r="F471" s="3">
        <f>FLOOR(C471, 100000)</f>
        <v>100000</v>
      </c>
    </row>
    <row r="472" spans="1:6" x14ac:dyDescent="0.2">
      <c r="A472">
        <v>56362</v>
      </c>
      <c r="B472">
        <v>7941</v>
      </c>
      <c r="C472">
        <v>159190.9</v>
      </c>
      <c r="D472">
        <v>8</v>
      </c>
      <c r="E472">
        <v>6825</v>
      </c>
      <c r="F472" s="3">
        <f>FLOOR(C472, 100000)</f>
        <v>100000</v>
      </c>
    </row>
    <row r="473" spans="1:6" x14ac:dyDescent="0.2">
      <c r="A473">
        <v>78565</v>
      </c>
      <c r="B473">
        <v>112619</v>
      </c>
      <c r="C473">
        <v>159362</v>
      </c>
      <c r="D473">
        <v>2</v>
      </c>
      <c r="E473">
        <v>1689</v>
      </c>
      <c r="F473" s="3">
        <f>FLOOR(C473, 100000)</f>
        <v>100000</v>
      </c>
    </row>
    <row r="474" spans="1:6" x14ac:dyDescent="0.2">
      <c r="A474">
        <v>52641</v>
      </c>
      <c r="B474">
        <v>2721</v>
      </c>
      <c r="C474">
        <v>159826.9</v>
      </c>
      <c r="D474">
        <v>3</v>
      </c>
      <c r="E474">
        <v>2904</v>
      </c>
      <c r="F474" s="3">
        <f>FLOOR(C474, 100000)</f>
        <v>100000</v>
      </c>
    </row>
    <row r="475" spans="1:6" x14ac:dyDescent="0.2">
      <c r="A475">
        <v>90345</v>
      </c>
      <c r="B475">
        <v>327</v>
      </c>
      <c r="C475">
        <v>159963.6</v>
      </c>
      <c r="D475">
        <v>1</v>
      </c>
      <c r="E475">
        <v>903</v>
      </c>
      <c r="F475" s="3">
        <f>FLOOR(C475, 100000)</f>
        <v>100000</v>
      </c>
    </row>
    <row r="476" spans="1:6" x14ac:dyDescent="0.2">
      <c r="A476">
        <v>44675</v>
      </c>
      <c r="B476">
        <v>59533</v>
      </c>
      <c r="C476">
        <v>160106.29999999999</v>
      </c>
      <c r="D476">
        <v>16</v>
      </c>
      <c r="E476">
        <v>12098</v>
      </c>
      <c r="F476" s="3">
        <f>FLOOR(C476, 100000)</f>
        <v>100000</v>
      </c>
    </row>
    <row r="477" spans="1:6" x14ac:dyDescent="0.2">
      <c r="A477">
        <v>29854</v>
      </c>
      <c r="B477">
        <v>40309</v>
      </c>
      <c r="C477">
        <v>160431.9</v>
      </c>
      <c r="D477">
        <v>10</v>
      </c>
      <c r="E477">
        <v>8695</v>
      </c>
      <c r="F477" s="3">
        <f>FLOOR(C477, 100000)</f>
        <v>100000</v>
      </c>
    </row>
    <row r="478" spans="1:6" x14ac:dyDescent="0.2">
      <c r="A478">
        <v>27437</v>
      </c>
      <c r="B478">
        <v>76745</v>
      </c>
      <c r="C478">
        <v>160517.79999999999</v>
      </c>
      <c r="D478">
        <v>7</v>
      </c>
      <c r="E478">
        <v>5179</v>
      </c>
      <c r="F478" s="3">
        <f>FLOOR(C478, 100000)</f>
        <v>100000</v>
      </c>
    </row>
    <row r="479" spans="1:6" x14ac:dyDescent="0.2">
      <c r="A479">
        <v>7029</v>
      </c>
      <c r="B479">
        <v>48909</v>
      </c>
      <c r="C479">
        <v>160548.5</v>
      </c>
      <c r="D479">
        <v>51</v>
      </c>
      <c r="E479">
        <v>34213</v>
      </c>
      <c r="F479" s="3">
        <f>FLOOR(C479, 100000)</f>
        <v>100000</v>
      </c>
    </row>
    <row r="480" spans="1:6" x14ac:dyDescent="0.2">
      <c r="A480">
        <v>68602</v>
      </c>
      <c r="B480">
        <v>99267</v>
      </c>
      <c r="C480">
        <v>160829</v>
      </c>
      <c r="D480">
        <v>19</v>
      </c>
      <c r="E480">
        <v>14478</v>
      </c>
      <c r="F480" s="3">
        <f>FLOOR(C480, 100000)</f>
        <v>100000</v>
      </c>
    </row>
    <row r="481" spans="1:6" x14ac:dyDescent="0.2">
      <c r="A481">
        <v>66886</v>
      </c>
      <c r="B481">
        <v>36209</v>
      </c>
      <c r="C481">
        <v>160944.9</v>
      </c>
      <c r="D481">
        <v>7</v>
      </c>
      <c r="E481">
        <v>5303</v>
      </c>
      <c r="F481" s="3">
        <f>FLOOR(C481, 100000)</f>
        <v>100000</v>
      </c>
    </row>
    <row r="482" spans="1:6" x14ac:dyDescent="0.2">
      <c r="A482">
        <v>85095</v>
      </c>
      <c r="B482">
        <v>36298</v>
      </c>
      <c r="C482">
        <v>161920.1</v>
      </c>
      <c r="D482">
        <v>6</v>
      </c>
      <c r="E482">
        <v>4822</v>
      </c>
      <c r="F482" s="3">
        <f>FLOOR(C482, 100000)</f>
        <v>100000</v>
      </c>
    </row>
    <row r="483" spans="1:6" x14ac:dyDescent="0.2">
      <c r="A483">
        <v>85702</v>
      </c>
      <c r="B483">
        <v>9825</v>
      </c>
      <c r="C483">
        <v>162036.6</v>
      </c>
      <c r="D483">
        <v>6</v>
      </c>
      <c r="E483">
        <v>4420</v>
      </c>
      <c r="F483" s="3">
        <f>FLOOR(C483, 100000)</f>
        <v>100000</v>
      </c>
    </row>
    <row r="484" spans="1:6" x14ac:dyDescent="0.2">
      <c r="A484">
        <v>27986</v>
      </c>
      <c r="B484">
        <v>34738</v>
      </c>
      <c r="C484">
        <v>162267.6</v>
      </c>
      <c r="D484">
        <v>26</v>
      </c>
      <c r="E484">
        <v>17589</v>
      </c>
      <c r="F484" s="3">
        <f>FLOOR(C484, 100000)</f>
        <v>100000</v>
      </c>
    </row>
    <row r="485" spans="1:6" x14ac:dyDescent="0.2">
      <c r="A485">
        <v>99586</v>
      </c>
      <c r="B485">
        <v>106696</v>
      </c>
      <c r="C485">
        <v>163049.60000000001</v>
      </c>
      <c r="D485">
        <v>9</v>
      </c>
      <c r="E485">
        <v>6769</v>
      </c>
      <c r="F485" s="3">
        <f>FLOOR(C485, 100000)</f>
        <v>100000</v>
      </c>
    </row>
    <row r="486" spans="1:6" x14ac:dyDescent="0.2">
      <c r="A486">
        <v>67380</v>
      </c>
      <c r="B486">
        <v>111842</v>
      </c>
      <c r="C486">
        <v>163428.5</v>
      </c>
      <c r="D486">
        <v>40</v>
      </c>
      <c r="E486">
        <v>8380</v>
      </c>
      <c r="F486" s="3">
        <f>FLOOR(C486, 100000)</f>
        <v>100000</v>
      </c>
    </row>
    <row r="487" spans="1:6" x14ac:dyDescent="0.2">
      <c r="A487">
        <v>95516</v>
      </c>
      <c r="B487">
        <v>28770</v>
      </c>
      <c r="C487">
        <v>163806.6</v>
      </c>
      <c r="D487">
        <v>3</v>
      </c>
      <c r="E487">
        <v>2929</v>
      </c>
      <c r="F487" s="3">
        <f>FLOOR(C487, 100000)</f>
        <v>100000</v>
      </c>
    </row>
    <row r="488" spans="1:6" x14ac:dyDescent="0.2">
      <c r="A488">
        <v>67942</v>
      </c>
      <c r="B488">
        <v>97879</v>
      </c>
      <c r="C488">
        <v>163891.79999999999</v>
      </c>
      <c r="D488">
        <v>7</v>
      </c>
      <c r="E488">
        <v>5588</v>
      </c>
      <c r="F488" s="3">
        <f>FLOOR(C488, 100000)</f>
        <v>100000</v>
      </c>
    </row>
    <row r="489" spans="1:6" x14ac:dyDescent="0.2">
      <c r="A489">
        <v>71324</v>
      </c>
      <c r="B489">
        <v>111291</v>
      </c>
      <c r="C489">
        <v>164095.20000000001</v>
      </c>
      <c r="D489">
        <v>7</v>
      </c>
      <c r="E489">
        <v>6613</v>
      </c>
      <c r="F489" s="3">
        <f>FLOOR(C489, 100000)</f>
        <v>100000</v>
      </c>
    </row>
    <row r="490" spans="1:6" x14ac:dyDescent="0.2">
      <c r="A490">
        <v>84403</v>
      </c>
      <c r="B490">
        <v>48541</v>
      </c>
      <c r="C490">
        <v>164152</v>
      </c>
      <c r="D490">
        <v>7</v>
      </c>
      <c r="E490">
        <v>5368</v>
      </c>
      <c r="F490" s="3">
        <f>FLOOR(C490, 100000)</f>
        <v>100000</v>
      </c>
    </row>
    <row r="491" spans="1:6" x14ac:dyDescent="0.2">
      <c r="A491">
        <v>50825</v>
      </c>
      <c r="B491">
        <v>1392</v>
      </c>
      <c r="C491">
        <v>164355.79999999999</v>
      </c>
      <c r="D491">
        <v>7</v>
      </c>
      <c r="E491">
        <v>5625</v>
      </c>
      <c r="F491" s="3">
        <f>FLOOR(C491, 100000)</f>
        <v>100000</v>
      </c>
    </row>
    <row r="492" spans="1:6" x14ac:dyDescent="0.2">
      <c r="A492">
        <v>9622</v>
      </c>
      <c r="B492">
        <v>56247</v>
      </c>
      <c r="C492">
        <v>164408.5</v>
      </c>
      <c r="D492">
        <v>0</v>
      </c>
      <c r="E492">
        <v>661</v>
      </c>
      <c r="F492" s="3">
        <f>FLOOR(C492, 100000)</f>
        <v>100000</v>
      </c>
    </row>
    <row r="493" spans="1:6" x14ac:dyDescent="0.2">
      <c r="A493">
        <v>27768</v>
      </c>
      <c r="B493">
        <v>67959</v>
      </c>
      <c r="C493">
        <v>165196</v>
      </c>
      <c r="D493">
        <v>18</v>
      </c>
      <c r="E493">
        <v>4530</v>
      </c>
      <c r="F493" s="3">
        <f>FLOOR(C493, 100000)</f>
        <v>100000</v>
      </c>
    </row>
    <row r="494" spans="1:6" x14ac:dyDescent="0.2">
      <c r="A494">
        <v>78880</v>
      </c>
      <c r="B494">
        <v>5119</v>
      </c>
      <c r="C494">
        <v>166123.4</v>
      </c>
      <c r="D494">
        <v>23</v>
      </c>
      <c r="E494">
        <v>17892</v>
      </c>
      <c r="F494" s="3">
        <f>FLOOR(C494, 100000)</f>
        <v>100000</v>
      </c>
    </row>
    <row r="495" spans="1:6" x14ac:dyDescent="0.2">
      <c r="A495">
        <v>111239</v>
      </c>
      <c r="B495">
        <v>56262</v>
      </c>
      <c r="C495">
        <v>166179.20000000001</v>
      </c>
      <c r="D495">
        <v>5</v>
      </c>
      <c r="E495">
        <v>4123</v>
      </c>
      <c r="F495" s="3">
        <f>FLOOR(C495, 100000)</f>
        <v>100000</v>
      </c>
    </row>
    <row r="496" spans="1:6" x14ac:dyDescent="0.2">
      <c r="A496">
        <v>72869</v>
      </c>
      <c r="B496">
        <v>37788</v>
      </c>
      <c r="C496">
        <v>166225.1</v>
      </c>
      <c r="D496">
        <v>14</v>
      </c>
      <c r="E496">
        <v>10374</v>
      </c>
      <c r="F496" s="3">
        <f>FLOOR(C496, 100000)</f>
        <v>100000</v>
      </c>
    </row>
    <row r="497" spans="1:6" x14ac:dyDescent="0.2">
      <c r="A497">
        <v>33228</v>
      </c>
      <c r="B497">
        <v>67301</v>
      </c>
      <c r="C497">
        <v>166316.6</v>
      </c>
      <c r="D497">
        <v>9</v>
      </c>
      <c r="E497">
        <v>7016</v>
      </c>
      <c r="F497" s="3">
        <f>FLOOR(C497, 100000)</f>
        <v>100000</v>
      </c>
    </row>
    <row r="498" spans="1:6" x14ac:dyDescent="0.2">
      <c r="A498">
        <v>98672</v>
      </c>
      <c r="B498">
        <v>65332</v>
      </c>
      <c r="C498">
        <v>166624.70000000001</v>
      </c>
      <c r="D498">
        <v>7</v>
      </c>
      <c r="E498">
        <v>5145</v>
      </c>
      <c r="F498" s="3">
        <f>FLOOR(C498, 100000)</f>
        <v>100000</v>
      </c>
    </row>
    <row r="499" spans="1:6" x14ac:dyDescent="0.2">
      <c r="A499">
        <v>7761</v>
      </c>
      <c r="B499">
        <v>49494</v>
      </c>
      <c r="C499">
        <v>167199.29999999999</v>
      </c>
      <c r="D499">
        <v>11</v>
      </c>
      <c r="E499">
        <v>9334</v>
      </c>
      <c r="F499" s="3">
        <f>FLOOR(C499, 100000)</f>
        <v>100000</v>
      </c>
    </row>
    <row r="500" spans="1:6" x14ac:dyDescent="0.2">
      <c r="A500">
        <v>69017</v>
      </c>
      <c r="B500">
        <v>58911</v>
      </c>
      <c r="C500">
        <v>167480.1</v>
      </c>
      <c r="D500">
        <v>19</v>
      </c>
      <c r="E500">
        <v>14991</v>
      </c>
      <c r="F500" s="3">
        <f>FLOOR(C500, 100000)</f>
        <v>100000</v>
      </c>
    </row>
    <row r="501" spans="1:6" x14ac:dyDescent="0.2">
      <c r="A501">
        <v>29151</v>
      </c>
      <c r="B501">
        <v>48716</v>
      </c>
      <c r="C501">
        <v>167807.3</v>
      </c>
      <c r="D501">
        <v>18</v>
      </c>
      <c r="E501">
        <v>14089</v>
      </c>
      <c r="F501" s="3">
        <f>FLOOR(C501, 100000)</f>
        <v>100000</v>
      </c>
    </row>
    <row r="502" spans="1:6" x14ac:dyDescent="0.2">
      <c r="A502">
        <v>26552</v>
      </c>
      <c r="B502">
        <v>78072</v>
      </c>
      <c r="C502">
        <v>168015.5</v>
      </c>
      <c r="D502">
        <v>13</v>
      </c>
      <c r="E502">
        <v>9235</v>
      </c>
      <c r="F502" s="3">
        <f>FLOOR(C502, 100000)</f>
        <v>100000</v>
      </c>
    </row>
    <row r="503" spans="1:6" x14ac:dyDescent="0.2">
      <c r="A503">
        <v>78308</v>
      </c>
      <c r="B503">
        <v>7506</v>
      </c>
      <c r="C503">
        <v>168259.1</v>
      </c>
      <c r="D503">
        <v>15</v>
      </c>
      <c r="E503">
        <v>11115</v>
      </c>
      <c r="F503" s="3">
        <f>FLOOR(C503, 100000)</f>
        <v>100000</v>
      </c>
    </row>
    <row r="504" spans="1:6" x14ac:dyDescent="0.2">
      <c r="A504">
        <v>79511</v>
      </c>
      <c r="B504">
        <v>7417</v>
      </c>
      <c r="C504">
        <v>168505.2</v>
      </c>
      <c r="D504">
        <v>5</v>
      </c>
      <c r="E504">
        <v>4210</v>
      </c>
      <c r="F504" s="3">
        <f>FLOOR(C504, 100000)</f>
        <v>100000</v>
      </c>
    </row>
    <row r="505" spans="1:6" x14ac:dyDescent="0.2">
      <c r="A505">
        <v>85685</v>
      </c>
      <c r="B505">
        <v>979</v>
      </c>
      <c r="C505">
        <v>168707.6</v>
      </c>
      <c r="D505">
        <v>5</v>
      </c>
      <c r="E505">
        <v>3759</v>
      </c>
      <c r="F505" s="3">
        <f>FLOOR(C505, 100000)</f>
        <v>100000</v>
      </c>
    </row>
    <row r="506" spans="1:6" x14ac:dyDescent="0.2">
      <c r="A506">
        <v>100925</v>
      </c>
      <c r="B506">
        <v>33530</v>
      </c>
      <c r="C506">
        <v>168913.1</v>
      </c>
      <c r="D506">
        <v>1</v>
      </c>
      <c r="E506">
        <v>1488</v>
      </c>
      <c r="F506" s="3">
        <f>FLOOR(C506, 100000)</f>
        <v>100000</v>
      </c>
    </row>
    <row r="507" spans="1:6" x14ac:dyDescent="0.2">
      <c r="A507">
        <v>85074</v>
      </c>
      <c r="B507">
        <v>94230</v>
      </c>
      <c r="C507">
        <v>169254.2</v>
      </c>
      <c r="D507">
        <v>10</v>
      </c>
      <c r="E507">
        <v>7383</v>
      </c>
      <c r="F507" s="3">
        <f>FLOOR(C507, 100000)</f>
        <v>100000</v>
      </c>
    </row>
    <row r="508" spans="1:6" x14ac:dyDescent="0.2">
      <c r="A508">
        <v>61904</v>
      </c>
      <c r="B508">
        <v>54271</v>
      </c>
      <c r="C508">
        <v>169598.7</v>
      </c>
      <c r="D508">
        <v>24</v>
      </c>
      <c r="E508">
        <v>19503</v>
      </c>
      <c r="F508" s="3">
        <f>FLOOR(C508, 100000)</f>
        <v>100000</v>
      </c>
    </row>
    <row r="509" spans="1:6" x14ac:dyDescent="0.2">
      <c r="A509">
        <v>89983</v>
      </c>
      <c r="B509">
        <v>52040</v>
      </c>
      <c r="C509">
        <v>170510.5</v>
      </c>
      <c r="D509">
        <v>50</v>
      </c>
      <c r="E509">
        <v>14154</v>
      </c>
      <c r="F509" s="3">
        <f>FLOOR(C509, 100000)</f>
        <v>100000</v>
      </c>
    </row>
    <row r="510" spans="1:6" x14ac:dyDescent="0.2">
      <c r="A510">
        <v>100844</v>
      </c>
      <c r="B510">
        <v>73681</v>
      </c>
      <c r="C510">
        <v>170590</v>
      </c>
      <c r="D510">
        <v>17</v>
      </c>
      <c r="E510">
        <v>13820</v>
      </c>
      <c r="F510" s="3">
        <f>FLOOR(C510, 100000)</f>
        <v>100000</v>
      </c>
    </row>
    <row r="511" spans="1:6" x14ac:dyDescent="0.2">
      <c r="A511">
        <v>37512</v>
      </c>
      <c r="B511">
        <v>63270</v>
      </c>
      <c r="C511">
        <v>171021.5</v>
      </c>
      <c r="D511">
        <v>3</v>
      </c>
      <c r="E511">
        <v>2421</v>
      </c>
      <c r="F511" s="3">
        <f>FLOOR(C511, 100000)</f>
        <v>100000</v>
      </c>
    </row>
    <row r="512" spans="1:6" x14ac:dyDescent="0.2">
      <c r="A512">
        <v>60395</v>
      </c>
      <c r="B512">
        <v>63197</v>
      </c>
      <c r="C512">
        <v>171043.3</v>
      </c>
      <c r="D512">
        <v>5</v>
      </c>
      <c r="E512">
        <v>3839</v>
      </c>
      <c r="F512" s="3">
        <f>FLOOR(C512, 100000)</f>
        <v>100000</v>
      </c>
    </row>
    <row r="513" spans="1:6" x14ac:dyDescent="0.2">
      <c r="A513">
        <v>557</v>
      </c>
      <c r="B513">
        <v>89129</v>
      </c>
      <c r="C513">
        <v>171659.9</v>
      </c>
      <c r="D513">
        <v>7</v>
      </c>
      <c r="E513">
        <v>5228</v>
      </c>
      <c r="F513" s="3">
        <f>FLOOR(C513, 100000)</f>
        <v>100000</v>
      </c>
    </row>
    <row r="514" spans="1:6" x14ac:dyDescent="0.2">
      <c r="A514">
        <v>75243</v>
      </c>
      <c r="B514">
        <v>44355</v>
      </c>
      <c r="C514">
        <v>171878.7</v>
      </c>
      <c r="D514">
        <v>39</v>
      </c>
      <c r="E514">
        <v>29102</v>
      </c>
      <c r="F514" s="3">
        <f>FLOOR(C514, 100000)</f>
        <v>100000</v>
      </c>
    </row>
    <row r="515" spans="1:6" x14ac:dyDescent="0.2">
      <c r="A515">
        <v>86053</v>
      </c>
      <c r="B515">
        <v>43249</v>
      </c>
      <c r="C515">
        <v>172149.5</v>
      </c>
      <c r="D515">
        <v>12</v>
      </c>
      <c r="E515">
        <v>8573</v>
      </c>
      <c r="F515" s="3">
        <f>FLOOR(C515, 100000)</f>
        <v>100000</v>
      </c>
    </row>
    <row r="516" spans="1:6" x14ac:dyDescent="0.2">
      <c r="A516">
        <v>37351</v>
      </c>
      <c r="B516">
        <v>78480</v>
      </c>
      <c r="C516">
        <v>172549</v>
      </c>
      <c r="D516">
        <v>11</v>
      </c>
      <c r="E516">
        <v>8489</v>
      </c>
      <c r="F516" s="3">
        <f>FLOOR(C516, 100000)</f>
        <v>100000</v>
      </c>
    </row>
    <row r="517" spans="1:6" x14ac:dyDescent="0.2">
      <c r="A517">
        <v>61759</v>
      </c>
      <c r="B517">
        <v>101250</v>
      </c>
      <c r="C517">
        <v>173001.60000000001</v>
      </c>
      <c r="D517">
        <v>4</v>
      </c>
      <c r="E517">
        <v>3731</v>
      </c>
      <c r="F517" s="3">
        <f>FLOOR(C517, 100000)</f>
        <v>100000</v>
      </c>
    </row>
    <row r="518" spans="1:6" x14ac:dyDescent="0.2">
      <c r="A518">
        <v>99957</v>
      </c>
      <c r="B518">
        <v>63559</v>
      </c>
      <c r="C518">
        <v>173788.6</v>
      </c>
      <c r="D518">
        <v>12</v>
      </c>
      <c r="E518">
        <v>8758</v>
      </c>
      <c r="F518" s="3">
        <f>FLOOR(C518, 100000)</f>
        <v>100000</v>
      </c>
    </row>
    <row r="519" spans="1:6" x14ac:dyDescent="0.2">
      <c r="A519">
        <v>41083</v>
      </c>
      <c r="B519">
        <v>94342</v>
      </c>
      <c r="C519">
        <v>174252.7</v>
      </c>
      <c r="D519">
        <v>17</v>
      </c>
      <c r="E519">
        <v>12066</v>
      </c>
      <c r="F519" s="3">
        <f>FLOOR(C519, 100000)</f>
        <v>100000</v>
      </c>
    </row>
    <row r="520" spans="1:6" x14ac:dyDescent="0.2">
      <c r="A520">
        <v>112335</v>
      </c>
      <c r="B520">
        <v>103283</v>
      </c>
      <c r="C520">
        <v>174257.8</v>
      </c>
      <c r="D520">
        <v>13</v>
      </c>
      <c r="E520">
        <v>9892</v>
      </c>
      <c r="F520" s="3">
        <f>FLOOR(C520, 100000)</f>
        <v>100000</v>
      </c>
    </row>
    <row r="521" spans="1:6" x14ac:dyDescent="0.2">
      <c r="A521">
        <v>112444</v>
      </c>
      <c r="B521">
        <v>67586</v>
      </c>
      <c r="C521">
        <v>176726</v>
      </c>
      <c r="D521">
        <v>9</v>
      </c>
      <c r="E521">
        <v>6960</v>
      </c>
      <c r="F521" s="3">
        <f>FLOOR(C521, 100000)</f>
        <v>100000</v>
      </c>
    </row>
    <row r="522" spans="1:6" x14ac:dyDescent="0.2">
      <c r="A522">
        <v>27279</v>
      </c>
      <c r="B522">
        <v>79291</v>
      </c>
      <c r="C522">
        <v>177944.6</v>
      </c>
      <c r="D522">
        <v>10</v>
      </c>
      <c r="E522">
        <v>7291</v>
      </c>
      <c r="F522" s="3">
        <f>FLOOR(C522, 100000)</f>
        <v>100000</v>
      </c>
    </row>
    <row r="523" spans="1:6" x14ac:dyDescent="0.2">
      <c r="A523">
        <v>42113</v>
      </c>
      <c r="B523">
        <v>52696</v>
      </c>
      <c r="C523">
        <v>178056</v>
      </c>
      <c r="D523">
        <v>44</v>
      </c>
      <c r="E523">
        <v>28889</v>
      </c>
      <c r="F523" s="3">
        <f>FLOOR(C523, 100000)</f>
        <v>100000</v>
      </c>
    </row>
    <row r="524" spans="1:6" x14ac:dyDescent="0.2">
      <c r="A524">
        <v>87839</v>
      </c>
      <c r="B524">
        <v>42668</v>
      </c>
      <c r="C524">
        <v>178216</v>
      </c>
      <c r="D524">
        <v>12</v>
      </c>
      <c r="E524">
        <v>9093</v>
      </c>
      <c r="F524" s="3">
        <f>FLOOR(C524, 100000)</f>
        <v>100000</v>
      </c>
    </row>
    <row r="525" spans="1:6" x14ac:dyDescent="0.2">
      <c r="A525">
        <v>585</v>
      </c>
      <c r="B525">
        <v>35600</v>
      </c>
      <c r="C525">
        <v>178432.9</v>
      </c>
      <c r="D525">
        <v>3</v>
      </c>
      <c r="E525">
        <v>2470</v>
      </c>
      <c r="F525" s="3">
        <f>FLOOR(C525, 100000)</f>
        <v>100000</v>
      </c>
    </row>
    <row r="526" spans="1:6" x14ac:dyDescent="0.2">
      <c r="A526">
        <v>67904</v>
      </c>
      <c r="B526">
        <v>166</v>
      </c>
      <c r="C526">
        <v>178743.9</v>
      </c>
      <c r="D526">
        <v>4</v>
      </c>
      <c r="E526">
        <v>3293</v>
      </c>
      <c r="F526" s="3">
        <f>FLOOR(C526, 100000)</f>
        <v>100000</v>
      </c>
    </row>
    <row r="527" spans="1:6" x14ac:dyDescent="0.2">
      <c r="A527">
        <v>18754</v>
      </c>
      <c r="B527">
        <v>11143</v>
      </c>
      <c r="C527">
        <v>178823.2</v>
      </c>
      <c r="D527">
        <v>12</v>
      </c>
      <c r="E527">
        <v>8372</v>
      </c>
      <c r="F527" s="3">
        <f>FLOOR(C527, 100000)</f>
        <v>100000</v>
      </c>
    </row>
    <row r="528" spans="1:6" x14ac:dyDescent="0.2">
      <c r="A528">
        <v>58060</v>
      </c>
      <c r="B528">
        <v>18050</v>
      </c>
      <c r="C528">
        <v>180512.4</v>
      </c>
      <c r="D528">
        <v>6</v>
      </c>
      <c r="E528">
        <v>4858</v>
      </c>
      <c r="F528" s="3">
        <f>FLOOR(C528, 100000)</f>
        <v>100000</v>
      </c>
    </row>
    <row r="529" spans="1:6" x14ac:dyDescent="0.2">
      <c r="A529">
        <v>64209</v>
      </c>
      <c r="B529">
        <v>76027</v>
      </c>
      <c r="C529">
        <v>181097.3</v>
      </c>
      <c r="D529">
        <v>14</v>
      </c>
      <c r="E529">
        <v>2958</v>
      </c>
      <c r="F529" s="3">
        <f>FLOOR(C529, 100000)</f>
        <v>100000</v>
      </c>
    </row>
    <row r="530" spans="1:6" x14ac:dyDescent="0.2">
      <c r="A530">
        <v>55968</v>
      </c>
      <c r="B530">
        <v>38648</v>
      </c>
      <c r="C530">
        <v>181271.7</v>
      </c>
      <c r="D530">
        <v>7</v>
      </c>
      <c r="E530">
        <v>5735</v>
      </c>
      <c r="F530" s="3">
        <f>FLOOR(C530, 100000)</f>
        <v>100000</v>
      </c>
    </row>
    <row r="531" spans="1:6" x14ac:dyDescent="0.2">
      <c r="A531">
        <v>31599</v>
      </c>
      <c r="B531">
        <v>7070</v>
      </c>
      <c r="C531">
        <v>181526.9</v>
      </c>
      <c r="D531">
        <v>17</v>
      </c>
      <c r="E531">
        <v>8355</v>
      </c>
      <c r="F531" s="3">
        <f>FLOOR(C531, 100000)</f>
        <v>100000</v>
      </c>
    </row>
    <row r="532" spans="1:6" x14ac:dyDescent="0.2">
      <c r="A532">
        <v>110501</v>
      </c>
      <c r="B532">
        <v>55288</v>
      </c>
      <c r="C532">
        <v>182102.6</v>
      </c>
      <c r="D532">
        <v>40</v>
      </c>
      <c r="E532">
        <v>24878</v>
      </c>
      <c r="F532" s="3">
        <f>FLOOR(C532, 100000)</f>
        <v>100000</v>
      </c>
    </row>
    <row r="533" spans="1:6" x14ac:dyDescent="0.2">
      <c r="A533">
        <v>318</v>
      </c>
      <c r="B533">
        <v>7137</v>
      </c>
      <c r="C533">
        <v>182143.3</v>
      </c>
      <c r="D533">
        <v>1</v>
      </c>
      <c r="E533">
        <v>1115</v>
      </c>
      <c r="F533" s="3">
        <f>FLOOR(C533, 100000)</f>
        <v>100000</v>
      </c>
    </row>
    <row r="534" spans="1:6" x14ac:dyDescent="0.2">
      <c r="A534">
        <v>12377</v>
      </c>
      <c r="B534">
        <v>62352</v>
      </c>
      <c r="C534">
        <v>183100.7</v>
      </c>
      <c r="D534">
        <v>2</v>
      </c>
      <c r="E534">
        <v>1755</v>
      </c>
      <c r="F534" s="3">
        <f>FLOOR(C534, 100000)</f>
        <v>100000</v>
      </c>
    </row>
    <row r="535" spans="1:6" x14ac:dyDescent="0.2">
      <c r="A535">
        <v>32643</v>
      </c>
      <c r="B535">
        <v>71975</v>
      </c>
      <c r="C535">
        <v>183538</v>
      </c>
      <c r="D535">
        <v>49</v>
      </c>
      <c r="E535">
        <v>19819</v>
      </c>
      <c r="F535" s="3">
        <f>FLOOR(C535, 100000)</f>
        <v>100000</v>
      </c>
    </row>
    <row r="536" spans="1:6" x14ac:dyDescent="0.2">
      <c r="A536">
        <v>55963</v>
      </c>
      <c r="B536">
        <v>92561</v>
      </c>
      <c r="C536">
        <v>183947.2</v>
      </c>
      <c r="D536">
        <v>4</v>
      </c>
      <c r="E536">
        <v>3468</v>
      </c>
      <c r="F536" s="3">
        <f>FLOOR(C536, 100000)</f>
        <v>100000</v>
      </c>
    </row>
    <row r="537" spans="1:6" x14ac:dyDescent="0.2">
      <c r="A537">
        <v>82322</v>
      </c>
      <c r="B537">
        <v>100971</v>
      </c>
      <c r="C537">
        <v>183966.3</v>
      </c>
      <c r="D537">
        <v>1</v>
      </c>
      <c r="E537">
        <v>850</v>
      </c>
      <c r="F537" s="3">
        <f>FLOOR(C537, 100000)</f>
        <v>100000</v>
      </c>
    </row>
    <row r="538" spans="1:6" x14ac:dyDescent="0.2">
      <c r="A538">
        <v>12354</v>
      </c>
      <c r="B538">
        <v>87220</v>
      </c>
      <c r="C538">
        <v>184055</v>
      </c>
      <c r="D538">
        <v>8</v>
      </c>
      <c r="E538">
        <v>5684</v>
      </c>
      <c r="F538" s="3">
        <f>FLOOR(C538, 100000)</f>
        <v>100000</v>
      </c>
    </row>
    <row r="539" spans="1:6" x14ac:dyDescent="0.2">
      <c r="A539">
        <v>15649</v>
      </c>
      <c r="B539">
        <v>41412</v>
      </c>
      <c r="C539">
        <v>185965</v>
      </c>
      <c r="D539">
        <v>26</v>
      </c>
      <c r="E539">
        <v>20916</v>
      </c>
      <c r="F539" s="3">
        <f>FLOOR(C539, 100000)</f>
        <v>100000</v>
      </c>
    </row>
    <row r="540" spans="1:6" x14ac:dyDescent="0.2">
      <c r="A540">
        <v>80173</v>
      </c>
      <c r="B540">
        <v>4434</v>
      </c>
      <c r="C540">
        <v>186104.1</v>
      </c>
      <c r="D540">
        <v>11</v>
      </c>
      <c r="E540">
        <v>8019</v>
      </c>
      <c r="F540" s="3">
        <f>FLOOR(C540, 100000)</f>
        <v>100000</v>
      </c>
    </row>
    <row r="541" spans="1:6" x14ac:dyDescent="0.2">
      <c r="A541">
        <v>10575</v>
      </c>
      <c r="B541">
        <v>24892</v>
      </c>
      <c r="C541">
        <v>186889.1</v>
      </c>
      <c r="D541">
        <v>3</v>
      </c>
      <c r="E541">
        <v>772</v>
      </c>
      <c r="F541" s="3">
        <f>FLOOR(C541, 100000)</f>
        <v>100000</v>
      </c>
    </row>
    <row r="542" spans="1:6" x14ac:dyDescent="0.2">
      <c r="A542">
        <v>59837</v>
      </c>
      <c r="B542">
        <v>105938</v>
      </c>
      <c r="C542">
        <v>187002.4</v>
      </c>
      <c r="D542">
        <v>9</v>
      </c>
      <c r="E542">
        <v>6804</v>
      </c>
      <c r="F542" s="3">
        <f>FLOOR(C542, 100000)</f>
        <v>100000</v>
      </c>
    </row>
    <row r="543" spans="1:6" x14ac:dyDescent="0.2">
      <c r="A543">
        <v>25280</v>
      </c>
      <c r="B543">
        <v>37298</v>
      </c>
      <c r="C543">
        <v>187042.4</v>
      </c>
      <c r="D543">
        <v>13</v>
      </c>
      <c r="E543">
        <v>9159</v>
      </c>
      <c r="F543" s="3">
        <f>FLOOR(C543, 100000)</f>
        <v>100000</v>
      </c>
    </row>
    <row r="544" spans="1:6" x14ac:dyDescent="0.2">
      <c r="A544">
        <v>15708</v>
      </c>
      <c r="B544">
        <v>63388</v>
      </c>
      <c r="C544">
        <v>187147.6</v>
      </c>
      <c r="D544">
        <v>6</v>
      </c>
      <c r="E544">
        <v>4902</v>
      </c>
      <c r="F544" s="3">
        <f>FLOOR(C544, 100000)</f>
        <v>100000</v>
      </c>
    </row>
    <row r="545" spans="1:6" x14ac:dyDescent="0.2">
      <c r="A545">
        <v>65592</v>
      </c>
      <c r="B545">
        <v>111709</v>
      </c>
      <c r="C545">
        <v>187163.2</v>
      </c>
      <c r="D545">
        <v>18</v>
      </c>
      <c r="E545">
        <v>4805</v>
      </c>
      <c r="F545" s="3">
        <f>FLOOR(C545, 100000)</f>
        <v>100000</v>
      </c>
    </row>
    <row r="546" spans="1:6" x14ac:dyDescent="0.2">
      <c r="A546">
        <v>102935</v>
      </c>
      <c r="B546">
        <v>65772</v>
      </c>
      <c r="C546">
        <v>187611.8</v>
      </c>
      <c r="D546">
        <v>12</v>
      </c>
      <c r="E546">
        <v>8547</v>
      </c>
      <c r="F546" s="3">
        <f>FLOOR(C546, 100000)</f>
        <v>100000</v>
      </c>
    </row>
    <row r="547" spans="1:6" x14ac:dyDescent="0.2">
      <c r="A547">
        <v>13338</v>
      </c>
      <c r="B547">
        <v>96776</v>
      </c>
      <c r="C547">
        <v>187723.5</v>
      </c>
      <c r="D547">
        <v>17</v>
      </c>
      <c r="E547">
        <v>11450</v>
      </c>
      <c r="F547" s="3">
        <f>FLOOR(C547, 100000)</f>
        <v>100000</v>
      </c>
    </row>
    <row r="548" spans="1:6" x14ac:dyDescent="0.2">
      <c r="A548">
        <v>24332</v>
      </c>
      <c r="B548">
        <v>69006</v>
      </c>
      <c r="C548">
        <v>187850.1</v>
      </c>
      <c r="D548">
        <v>15</v>
      </c>
      <c r="E548">
        <v>6609</v>
      </c>
      <c r="F548" s="3">
        <f>FLOOR(C548, 100000)</f>
        <v>100000</v>
      </c>
    </row>
    <row r="549" spans="1:6" x14ac:dyDescent="0.2">
      <c r="A549">
        <v>42642</v>
      </c>
      <c r="B549">
        <v>89384</v>
      </c>
      <c r="C549">
        <v>188849.6</v>
      </c>
      <c r="D549">
        <v>4</v>
      </c>
      <c r="E549">
        <v>3742</v>
      </c>
      <c r="F549" s="3">
        <f>FLOOR(C549, 100000)</f>
        <v>100000</v>
      </c>
    </row>
    <row r="550" spans="1:6" x14ac:dyDescent="0.2">
      <c r="A550">
        <v>12664</v>
      </c>
      <c r="B550">
        <v>12303</v>
      </c>
      <c r="C550">
        <v>189238</v>
      </c>
      <c r="D550">
        <v>8</v>
      </c>
      <c r="E550">
        <v>5912</v>
      </c>
      <c r="F550" s="3">
        <f>FLOOR(C550, 100000)</f>
        <v>100000</v>
      </c>
    </row>
    <row r="551" spans="1:6" x14ac:dyDescent="0.2">
      <c r="A551">
        <v>16509</v>
      </c>
      <c r="B551">
        <v>61294</v>
      </c>
      <c r="C551">
        <v>190163.6</v>
      </c>
      <c r="D551">
        <v>8</v>
      </c>
      <c r="E551">
        <v>6023</v>
      </c>
      <c r="F551" s="3">
        <f>FLOOR(C551, 100000)</f>
        <v>100000</v>
      </c>
    </row>
    <row r="552" spans="1:6" x14ac:dyDescent="0.2">
      <c r="A552">
        <v>49471</v>
      </c>
      <c r="B552">
        <v>60637</v>
      </c>
      <c r="C552">
        <v>190351.6</v>
      </c>
      <c r="D552">
        <v>4</v>
      </c>
      <c r="E552">
        <v>3734</v>
      </c>
      <c r="F552" s="3">
        <f>FLOOR(C552, 100000)</f>
        <v>100000</v>
      </c>
    </row>
    <row r="553" spans="1:6" x14ac:dyDescent="0.2">
      <c r="A553">
        <v>27950</v>
      </c>
      <c r="B553">
        <v>85235</v>
      </c>
      <c r="C553">
        <v>191201.5</v>
      </c>
      <c r="D553">
        <v>10</v>
      </c>
      <c r="E553">
        <v>7716</v>
      </c>
      <c r="F553" s="3">
        <f>FLOOR(C553, 100000)</f>
        <v>100000</v>
      </c>
    </row>
    <row r="554" spans="1:6" x14ac:dyDescent="0.2">
      <c r="A554">
        <v>23572</v>
      </c>
      <c r="B554">
        <v>3043</v>
      </c>
      <c r="C554">
        <v>193817.4</v>
      </c>
      <c r="D554">
        <v>29</v>
      </c>
      <c r="E554">
        <v>9976</v>
      </c>
      <c r="F554" s="3">
        <f>FLOOR(C554, 100000)</f>
        <v>100000</v>
      </c>
    </row>
    <row r="555" spans="1:6" x14ac:dyDescent="0.2">
      <c r="A555">
        <v>73749</v>
      </c>
      <c r="B555">
        <v>1444</v>
      </c>
      <c r="C555">
        <v>194514.3</v>
      </c>
      <c r="D555">
        <v>0</v>
      </c>
      <c r="E555">
        <v>679</v>
      </c>
      <c r="F555" s="3">
        <f>FLOOR(C555, 100000)</f>
        <v>100000</v>
      </c>
    </row>
    <row r="556" spans="1:6" x14ac:dyDescent="0.2">
      <c r="A556">
        <v>66171</v>
      </c>
      <c r="B556">
        <v>95833</v>
      </c>
      <c r="C556">
        <v>194529.3</v>
      </c>
      <c r="D556">
        <v>10</v>
      </c>
      <c r="E556">
        <v>8331</v>
      </c>
      <c r="F556" s="3">
        <f>FLOOR(C556, 100000)</f>
        <v>100000</v>
      </c>
    </row>
    <row r="557" spans="1:6" x14ac:dyDescent="0.2">
      <c r="A557">
        <v>89570</v>
      </c>
      <c r="B557">
        <v>62235</v>
      </c>
      <c r="C557">
        <v>194880.2</v>
      </c>
      <c r="D557">
        <v>43</v>
      </c>
      <c r="E557">
        <v>14723</v>
      </c>
      <c r="F557" s="3">
        <f>FLOOR(C557, 100000)</f>
        <v>100000</v>
      </c>
    </row>
    <row r="558" spans="1:6" x14ac:dyDescent="0.2">
      <c r="A558">
        <v>37453</v>
      </c>
      <c r="B558">
        <v>69113</v>
      </c>
      <c r="C558">
        <v>195656.3</v>
      </c>
      <c r="D558">
        <v>12</v>
      </c>
      <c r="E558">
        <v>8980</v>
      </c>
      <c r="F558" s="3">
        <f>FLOOR(C558, 100000)</f>
        <v>100000</v>
      </c>
    </row>
    <row r="559" spans="1:6" x14ac:dyDescent="0.2">
      <c r="A559">
        <v>108675</v>
      </c>
      <c r="B559">
        <v>80309</v>
      </c>
      <c r="C559">
        <v>196580.5</v>
      </c>
      <c r="D559">
        <v>13</v>
      </c>
      <c r="E559">
        <v>10792</v>
      </c>
      <c r="F559" s="3">
        <f>FLOOR(C559, 100000)</f>
        <v>100000</v>
      </c>
    </row>
    <row r="560" spans="1:6" x14ac:dyDescent="0.2">
      <c r="A560">
        <v>54518</v>
      </c>
      <c r="B560">
        <v>20161</v>
      </c>
      <c r="C560">
        <v>196775.6</v>
      </c>
      <c r="D560">
        <v>3</v>
      </c>
      <c r="E560">
        <v>2644</v>
      </c>
      <c r="F560" s="3">
        <f>FLOOR(C560, 100000)</f>
        <v>100000</v>
      </c>
    </row>
    <row r="561" spans="1:6" x14ac:dyDescent="0.2">
      <c r="A561">
        <v>53225</v>
      </c>
      <c r="B561">
        <v>18455</v>
      </c>
      <c r="C561">
        <v>197349.7</v>
      </c>
      <c r="D561">
        <v>17</v>
      </c>
      <c r="E561">
        <v>11610</v>
      </c>
      <c r="F561" s="3">
        <f>FLOOR(C561, 100000)</f>
        <v>100000</v>
      </c>
    </row>
    <row r="562" spans="1:6" x14ac:dyDescent="0.2">
      <c r="A562">
        <v>54504</v>
      </c>
      <c r="B562">
        <v>46449</v>
      </c>
      <c r="C562">
        <v>198003.8</v>
      </c>
      <c r="D562">
        <v>22</v>
      </c>
      <c r="E562">
        <v>15739</v>
      </c>
      <c r="F562" s="3">
        <f>FLOOR(C562, 100000)</f>
        <v>100000</v>
      </c>
    </row>
    <row r="563" spans="1:6" x14ac:dyDescent="0.2">
      <c r="A563">
        <v>42756</v>
      </c>
      <c r="B563">
        <v>12464</v>
      </c>
      <c r="C563">
        <v>198036</v>
      </c>
      <c r="D563">
        <v>15</v>
      </c>
      <c r="E563">
        <v>10654</v>
      </c>
      <c r="F563" s="3">
        <f>FLOOR(C563, 100000)</f>
        <v>100000</v>
      </c>
    </row>
    <row r="564" spans="1:6" x14ac:dyDescent="0.2">
      <c r="A564">
        <v>113462</v>
      </c>
      <c r="B564">
        <v>19314</v>
      </c>
      <c r="C564">
        <v>198264.9</v>
      </c>
      <c r="D564">
        <v>7</v>
      </c>
      <c r="E564">
        <v>6172</v>
      </c>
      <c r="F564" s="3">
        <f>FLOOR(C564, 100000)</f>
        <v>100000</v>
      </c>
    </row>
    <row r="565" spans="1:6" x14ac:dyDescent="0.2">
      <c r="A565">
        <v>23139</v>
      </c>
      <c r="B565">
        <v>67840</v>
      </c>
      <c r="C565">
        <v>198635.8</v>
      </c>
      <c r="D565">
        <v>67</v>
      </c>
      <c r="E565">
        <v>32379</v>
      </c>
      <c r="F565" s="3">
        <f>FLOOR(C565, 100000)</f>
        <v>100000</v>
      </c>
    </row>
    <row r="566" spans="1:6" x14ac:dyDescent="0.2">
      <c r="A566">
        <v>4090</v>
      </c>
      <c r="B566">
        <v>113164</v>
      </c>
      <c r="C566">
        <v>198682.5</v>
      </c>
      <c r="D566">
        <v>27</v>
      </c>
      <c r="E566">
        <v>10580</v>
      </c>
      <c r="F566" s="3">
        <f>FLOOR(C566, 100000)</f>
        <v>100000</v>
      </c>
    </row>
    <row r="567" spans="1:6" x14ac:dyDescent="0.2">
      <c r="A567">
        <v>67254</v>
      </c>
      <c r="B567">
        <v>51482</v>
      </c>
      <c r="C567">
        <v>199019.7</v>
      </c>
      <c r="D567">
        <v>28</v>
      </c>
      <c r="E567">
        <v>6550</v>
      </c>
      <c r="F567" s="3">
        <f>FLOOR(C567, 100000)</f>
        <v>100000</v>
      </c>
    </row>
    <row r="568" spans="1:6" x14ac:dyDescent="0.2">
      <c r="A568">
        <v>38104</v>
      </c>
      <c r="B568">
        <v>89868</v>
      </c>
      <c r="C568">
        <v>199357.8</v>
      </c>
      <c r="D568">
        <v>11</v>
      </c>
      <c r="E568">
        <v>7953</v>
      </c>
      <c r="F568" s="3">
        <f>FLOOR(C568, 100000)</f>
        <v>100000</v>
      </c>
    </row>
    <row r="569" spans="1:6" x14ac:dyDescent="0.2">
      <c r="A569">
        <v>68164</v>
      </c>
      <c r="B569">
        <v>111490</v>
      </c>
      <c r="C569">
        <v>200742.5</v>
      </c>
      <c r="D569">
        <v>2</v>
      </c>
      <c r="E569">
        <v>1905</v>
      </c>
      <c r="F569" s="3">
        <f>FLOOR(C569, 100000)</f>
        <v>200000</v>
      </c>
    </row>
    <row r="570" spans="1:6" x14ac:dyDescent="0.2">
      <c r="A570">
        <v>105322</v>
      </c>
      <c r="B570">
        <v>99403</v>
      </c>
      <c r="C570">
        <v>200833.2</v>
      </c>
      <c r="D570">
        <v>0</v>
      </c>
      <c r="E570">
        <v>681</v>
      </c>
      <c r="F570" s="3">
        <f>FLOOR(C570, 100000)</f>
        <v>200000</v>
      </c>
    </row>
    <row r="571" spans="1:6" x14ac:dyDescent="0.2">
      <c r="A571">
        <v>17615</v>
      </c>
      <c r="B571">
        <v>72877</v>
      </c>
      <c r="C571">
        <v>201227.1</v>
      </c>
      <c r="D571">
        <v>21</v>
      </c>
      <c r="E571">
        <v>7519</v>
      </c>
      <c r="F571" s="3">
        <f>FLOOR(C571, 100000)</f>
        <v>200000</v>
      </c>
    </row>
    <row r="572" spans="1:6" x14ac:dyDescent="0.2">
      <c r="A572">
        <v>81139</v>
      </c>
      <c r="B572">
        <v>75454</v>
      </c>
      <c r="C572">
        <v>201455.1</v>
      </c>
      <c r="D572">
        <v>10</v>
      </c>
      <c r="E572">
        <v>7577</v>
      </c>
      <c r="F572" s="3">
        <f>FLOOR(C572, 100000)</f>
        <v>200000</v>
      </c>
    </row>
    <row r="573" spans="1:6" x14ac:dyDescent="0.2">
      <c r="A573">
        <v>11947</v>
      </c>
      <c r="B573">
        <v>812</v>
      </c>
      <c r="C573">
        <v>201587.1</v>
      </c>
      <c r="D573">
        <v>18</v>
      </c>
      <c r="E573">
        <v>12749</v>
      </c>
      <c r="F573" s="3">
        <f>FLOOR(C573, 100000)</f>
        <v>200000</v>
      </c>
    </row>
    <row r="574" spans="1:6" x14ac:dyDescent="0.2">
      <c r="A574">
        <v>30566</v>
      </c>
      <c r="B574">
        <v>69912</v>
      </c>
      <c r="C574">
        <v>202172.1</v>
      </c>
      <c r="D574">
        <v>18</v>
      </c>
      <c r="E574">
        <v>14332</v>
      </c>
      <c r="F574" s="3">
        <f>FLOOR(C574, 100000)</f>
        <v>200000</v>
      </c>
    </row>
    <row r="575" spans="1:6" x14ac:dyDescent="0.2">
      <c r="A575">
        <v>104370</v>
      </c>
      <c r="B575">
        <v>19868</v>
      </c>
      <c r="C575">
        <v>202328.7</v>
      </c>
      <c r="D575">
        <v>3</v>
      </c>
      <c r="E575">
        <v>2946</v>
      </c>
      <c r="F575" s="3">
        <f>FLOOR(C575, 100000)</f>
        <v>200000</v>
      </c>
    </row>
    <row r="576" spans="1:6" x14ac:dyDescent="0.2">
      <c r="A576">
        <v>36675</v>
      </c>
      <c r="B576">
        <v>35749</v>
      </c>
      <c r="C576">
        <v>202902.1</v>
      </c>
      <c r="D576">
        <v>22</v>
      </c>
      <c r="E576">
        <v>15786</v>
      </c>
      <c r="F576" s="3">
        <f>FLOOR(C576, 100000)</f>
        <v>200000</v>
      </c>
    </row>
    <row r="577" spans="1:6" x14ac:dyDescent="0.2">
      <c r="A577">
        <v>102695</v>
      </c>
      <c r="B577">
        <v>24786</v>
      </c>
      <c r="C577">
        <v>203363.7</v>
      </c>
      <c r="D577">
        <v>13</v>
      </c>
      <c r="E577">
        <v>9413</v>
      </c>
      <c r="F577" s="3">
        <f>FLOOR(C577, 100000)</f>
        <v>200000</v>
      </c>
    </row>
    <row r="578" spans="1:6" x14ac:dyDescent="0.2">
      <c r="A578">
        <v>67826</v>
      </c>
      <c r="B578">
        <v>96145</v>
      </c>
      <c r="C578">
        <v>203572.4</v>
      </c>
      <c r="D578">
        <v>18</v>
      </c>
      <c r="E578">
        <v>12759</v>
      </c>
      <c r="F578" s="3">
        <f>FLOOR(C578, 100000)</f>
        <v>200000</v>
      </c>
    </row>
    <row r="579" spans="1:6" x14ac:dyDescent="0.2">
      <c r="A579">
        <v>15584</v>
      </c>
      <c r="B579">
        <v>42354</v>
      </c>
      <c r="C579">
        <v>203610.5</v>
      </c>
      <c r="D579">
        <v>16</v>
      </c>
      <c r="E579">
        <v>11680</v>
      </c>
      <c r="F579" s="3">
        <f>FLOOR(C579, 100000)</f>
        <v>200000</v>
      </c>
    </row>
    <row r="580" spans="1:6" x14ac:dyDescent="0.2">
      <c r="A580">
        <v>3886</v>
      </c>
      <c r="B580">
        <v>74535</v>
      </c>
      <c r="C580">
        <v>203829.8</v>
      </c>
      <c r="D580">
        <v>20</v>
      </c>
      <c r="E580">
        <v>14891</v>
      </c>
      <c r="F580" s="3">
        <f>FLOOR(C580, 100000)</f>
        <v>200000</v>
      </c>
    </row>
    <row r="581" spans="1:6" x14ac:dyDescent="0.2">
      <c r="A581">
        <v>50977</v>
      </c>
      <c r="B581">
        <v>13250</v>
      </c>
      <c r="C581">
        <v>203862.7</v>
      </c>
      <c r="D581">
        <v>3</v>
      </c>
      <c r="E581">
        <v>2839</v>
      </c>
      <c r="F581" s="3">
        <f>FLOOR(C581, 100000)</f>
        <v>200000</v>
      </c>
    </row>
    <row r="582" spans="1:6" x14ac:dyDescent="0.2">
      <c r="A582">
        <v>74136</v>
      </c>
      <c r="B582">
        <v>87897</v>
      </c>
      <c r="C582">
        <v>203995.7</v>
      </c>
      <c r="D582">
        <v>9</v>
      </c>
      <c r="E582">
        <v>3711</v>
      </c>
      <c r="F582" s="3">
        <f>FLOOR(C582, 100000)</f>
        <v>200000</v>
      </c>
    </row>
    <row r="583" spans="1:6" x14ac:dyDescent="0.2">
      <c r="A583">
        <v>31471</v>
      </c>
      <c r="B583">
        <v>6761</v>
      </c>
      <c r="C583">
        <v>204495.9</v>
      </c>
      <c r="D583">
        <v>11</v>
      </c>
      <c r="E583">
        <v>7961</v>
      </c>
      <c r="F583" s="3">
        <f>FLOOR(C583, 100000)</f>
        <v>200000</v>
      </c>
    </row>
    <row r="584" spans="1:6" x14ac:dyDescent="0.2">
      <c r="A584">
        <v>50357</v>
      </c>
      <c r="B584">
        <v>113387</v>
      </c>
      <c r="C584">
        <v>204784.3</v>
      </c>
      <c r="D584">
        <v>18</v>
      </c>
      <c r="E584">
        <v>13457</v>
      </c>
      <c r="F584" s="3">
        <f>FLOOR(C584, 100000)</f>
        <v>200000</v>
      </c>
    </row>
    <row r="585" spans="1:6" x14ac:dyDescent="0.2">
      <c r="A585">
        <v>35937</v>
      </c>
      <c r="B585">
        <v>38610</v>
      </c>
      <c r="C585">
        <v>204988.2</v>
      </c>
      <c r="D585">
        <v>2</v>
      </c>
      <c r="E585">
        <v>2193</v>
      </c>
      <c r="F585" s="3">
        <f>FLOOR(C585, 100000)</f>
        <v>200000</v>
      </c>
    </row>
    <row r="586" spans="1:6" x14ac:dyDescent="0.2">
      <c r="A586">
        <v>26720</v>
      </c>
      <c r="B586">
        <v>63476</v>
      </c>
      <c r="C586">
        <v>204992.2</v>
      </c>
      <c r="D586">
        <v>7</v>
      </c>
      <c r="E586">
        <v>6532</v>
      </c>
      <c r="F586" s="3">
        <f>FLOOR(C586, 100000)</f>
        <v>200000</v>
      </c>
    </row>
    <row r="587" spans="1:6" x14ac:dyDescent="0.2">
      <c r="A587">
        <v>32602</v>
      </c>
      <c r="B587">
        <v>19369</v>
      </c>
      <c r="C587">
        <v>205180.79999999999</v>
      </c>
      <c r="D587">
        <v>8</v>
      </c>
      <c r="E587">
        <v>6838</v>
      </c>
      <c r="F587" s="3">
        <f>FLOOR(C587, 100000)</f>
        <v>200000</v>
      </c>
    </row>
    <row r="588" spans="1:6" x14ac:dyDescent="0.2">
      <c r="A588">
        <v>91572</v>
      </c>
      <c r="B588">
        <v>67314</v>
      </c>
      <c r="C588">
        <v>206402.1</v>
      </c>
      <c r="D588">
        <v>6</v>
      </c>
      <c r="E588">
        <v>4824</v>
      </c>
      <c r="F588" s="3">
        <f>FLOOR(C588, 100000)</f>
        <v>200000</v>
      </c>
    </row>
    <row r="589" spans="1:6" x14ac:dyDescent="0.2">
      <c r="A589">
        <v>33019</v>
      </c>
      <c r="B589">
        <v>97421</v>
      </c>
      <c r="C589">
        <v>208948.9</v>
      </c>
      <c r="D589">
        <v>16</v>
      </c>
      <c r="E589">
        <v>11810</v>
      </c>
      <c r="F589" s="3">
        <f>FLOOR(C589, 100000)</f>
        <v>200000</v>
      </c>
    </row>
    <row r="590" spans="1:6" x14ac:dyDescent="0.2">
      <c r="A590">
        <v>37738</v>
      </c>
      <c r="B590">
        <v>70814</v>
      </c>
      <c r="C590">
        <v>208997.5</v>
      </c>
      <c r="D590">
        <v>11</v>
      </c>
      <c r="E590">
        <v>8382</v>
      </c>
      <c r="F590" s="3">
        <f>FLOOR(C590, 100000)</f>
        <v>200000</v>
      </c>
    </row>
    <row r="591" spans="1:6" x14ac:dyDescent="0.2">
      <c r="A591">
        <v>81394</v>
      </c>
      <c r="B591">
        <v>56473</v>
      </c>
      <c r="C591">
        <v>209016</v>
      </c>
      <c r="D591">
        <v>5</v>
      </c>
      <c r="E591">
        <v>4229</v>
      </c>
      <c r="F591" s="3">
        <f>FLOOR(C591, 100000)</f>
        <v>200000</v>
      </c>
    </row>
    <row r="592" spans="1:6" x14ac:dyDescent="0.2">
      <c r="A592">
        <v>55694</v>
      </c>
      <c r="B592">
        <v>30678</v>
      </c>
      <c r="C592">
        <v>209570.5</v>
      </c>
      <c r="D592">
        <v>15</v>
      </c>
      <c r="E592">
        <v>11762</v>
      </c>
      <c r="F592" s="3">
        <f>FLOOR(C592, 100000)</f>
        <v>200000</v>
      </c>
    </row>
    <row r="593" spans="1:6" x14ac:dyDescent="0.2">
      <c r="A593">
        <v>6399</v>
      </c>
      <c r="B593">
        <v>72995</v>
      </c>
      <c r="C593">
        <v>209669.6</v>
      </c>
      <c r="D593">
        <v>5</v>
      </c>
      <c r="E593">
        <v>4232</v>
      </c>
      <c r="F593" s="3">
        <f>FLOOR(C593, 100000)</f>
        <v>200000</v>
      </c>
    </row>
    <row r="594" spans="1:6" x14ac:dyDescent="0.2">
      <c r="A594">
        <v>22352</v>
      </c>
      <c r="B594">
        <v>46507</v>
      </c>
      <c r="C594">
        <v>209828.8</v>
      </c>
      <c r="D594">
        <v>11</v>
      </c>
      <c r="E594">
        <v>8799</v>
      </c>
      <c r="F594" s="3">
        <f>FLOOR(C594, 100000)</f>
        <v>200000</v>
      </c>
    </row>
    <row r="595" spans="1:6" x14ac:dyDescent="0.2">
      <c r="A595">
        <v>61505</v>
      </c>
      <c r="B595">
        <v>51043</v>
      </c>
      <c r="C595">
        <v>209831.6</v>
      </c>
      <c r="D595">
        <v>8</v>
      </c>
      <c r="E595">
        <v>6630</v>
      </c>
      <c r="F595" s="3">
        <f>FLOOR(C595, 100000)</f>
        <v>200000</v>
      </c>
    </row>
    <row r="596" spans="1:6" x14ac:dyDescent="0.2">
      <c r="A596">
        <v>36845</v>
      </c>
      <c r="B596">
        <v>23454</v>
      </c>
      <c r="C596">
        <v>210337.2</v>
      </c>
      <c r="D596">
        <v>5</v>
      </c>
      <c r="E596">
        <v>4279</v>
      </c>
      <c r="F596" s="3">
        <f>FLOOR(C596, 100000)</f>
        <v>200000</v>
      </c>
    </row>
    <row r="597" spans="1:6" x14ac:dyDescent="0.2">
      <c r="A597">
        <v>12743</v>
      </c>
      <c r="B597">
        <v>61703</v>
      </c>
      <c r="C597">
        <v>211205.8</v>
      </c>
      <c r="D597">
        <v>13</v>
      </c>
      <c r="E597">
        <v>10430</v>
      </c>
      <c r="F597" s="3">
        <f>FLOOR(C597, 100000)</f>
        <v>200000</v>
      </c>
    </row>
    <row r="598" spans="1:6" x14ac:dyDescent="0.2">
      <c r="A598">
        <v>99715</v>
      </c>
      <c r="B598">
        <v>12247</v>
      </c>
      <c r="C598">
        <v>211421.4</v>
      </c>
      <c r="D598">
        <v>16</v>
      </c>
      <c r="E598">
        <v>13546</v>
      </c>
      <c r="F598" s="3">
        <f>FLOOR(C598, 100000)</f>
        <v>200000</v>
      </c>
    </row>
    <row r="599" spans="1:6" x14ac:dyDescent="0.2">
      <c r="A599">
        <v>67854</v>
      </c>
      <c r="B599">
        <v>71453</v>
      </c>
      <c r="C599">
        <v>211441.6</v>
      </c>
      <c r="D599">
        <v>7</v>
      </c>
      <c r="E599">
        <v>5344</v>
      </c>
      <c r="F599" s="3">
        <f>FLOOR(C599, 100000)</f>
        <v>200000</v>
      </c>
    </row>
    <row r="600" spans="1:6" x14ac:dyDescent="0.2">
      <c r="A600">
        <v>20430</v>
      </c>
      <c r="B600">
        <v>26342</v>
      </c>
      <c r="C600">
        <v>211609.9</v>
      </c>
      <c r="D600">
        <v>1</v>
      </c>
      <c r="E600">
        <v>1015</v>
      </c>
      <c r="F600" s="3">
        <f>FLOOR(C600, 100000)</f>
        <v>200000</v>
      </c>
    </row>
    <row r="601" spans="1:6" x14ac:dyDescent="0.2">
      <c r="A601">
        <v>82200</v>
      </c>
      <c r="B601">
        <v>94530</v>
      </c>
      <c r="C601">
        <v>212353.6</v>
      </c>
      <c r="D601">
        <v>29</v>
      </c>
      <c r="E601">
        <v>19520</v>
      </c>
      <c r="F601" s="3">
        <f>FLOOR(C601, 100000)</f>
        <v>200000</v>
      </c>
    </row>
    <row r="602" spans="1:6" x14ac:dyDescent="0.2">
      <c r="A602">
        <v>22886</v>
      </c>
      <c r="B602">
        <v>64541</v>
      </c>
      <c r="C602">
        <v>212551.9</v>
      </c>
      <c r="D602">
        <v>14</v>
      </c>
      <c r="E602">
        <v>10028</v>
      </c>
      <c r="F602" s="3">
        <f>FLOOR(C602, 100000)</f>
        <v>200000</v>
      </c>
    </row>
    <row r="603" spans="1:6" x14ac:dyDescent="0.2">
      <c r="A603">
        <v>76442</v>
      </c>
      <c r="B603">
        <v>86203</v>
      </c>
      <c r="C603">
        <v>212750.3</v>
      </c>
      <c r="D603">
        <v>6</v>
      </c>
      <c r="E603">
        <v>5113</v>
      </c>
      <c r="F603" s="3">
        <f>FLOOR(C603, 100000)</f>
        <v>200000</v>
      </c>
    </row>
    <row r="604" spans="1:6" x14ac:dyDescent="0.2">
      <c r="A604">
        <v>62485</v>
      </c>
      <c r="B604">
        <v>71953</v>
      </c>
      <c r="C604">
        <v>213577.60000000001</v>
      </c>
      <c r="D604">
        <v>18</v>
      </c>
      <c r="E604">
        <v>15800</v>
      </c>
      <c r="F604" s="3">
        <f>FLOOR(C604, 100000)</f>
        <v>200000</v>
      </c>
    </row>
    <row r="605" spans="1:6" x14ac:dyDescent="0.2">
      <c r="A605">
        <v>83872</v>
      </c>
      <c r="B605">
        <v>61261</v>
      </c>
      <c r="C605">
        <v>213876</v>
      </c>
      <c r="D605">
        <v>6</v>
      </c>
      <c r="E605">
        <v>4572</v>
      </c>
      <c r="F605" s="3">
        <f>FLOOR(C605, 100000)</f>
        <v>200000</v>
      </c>
    </row>
    <row r="606" spans="1:6" x14ac:dyDescent="0.2">
      <c r="A606">
        <v>58755</v>
      </c>
      <c r="B606">
        <v>49364</v>
      </c>
      <c r="C606">
        <v>214023.9</v>
      </c>
      <c r="D606">
        <v>22</v>
      </c>
      <c r="E606">
        <v>14060</v>
      </c>
      <c r="F606" s="3">
        <f>FLOOR(C606, 100000)</f>
        <v>200000</v>
      </c>
    </row>
    <row r="607" spans="1:6" x14ac:dyDescent="0.2">
      <c r="A607">
        <v>64894</v>
      </c>
      <c r="B607">
        <v>102085</v>
      </c>
      <c r="C607">
        <v>214213.6</v>
      </c>
      <c r="D607">
        <v>16</v>
      </c>
      <c r="E607">
        <v>12334</v>
      </c>
      <c r="F607" s="3">
        <f>FLOOR(C607, 100000)</f>
        <v>200000</v>
      </c>
    </row>
    <row r="608" spans="1:6" x14ac:dyDescent="0.2">
      <c r="A608">
        <v>1425</v>
      </c>
      <c r="B608">
        <v>54509</v>
      </c>
      <c r="C608">
        <v>214453.1</v>
      </c>
      <c r="D608">
        <v>2</v>
      </c>
      <c r="E608">
        <v>1763</v>
      </c>
      <c r="F608" s="3">
        <f>FLOOR(C608, 100000)</f>
        <v>200000</v>
      </c>
    </row>
    <row r="609" spans="1:6" x14ac:dyDescent="0.2">
      <c r="A609">
        <v>83906</v>
      </c>
      <c r="B609">
        <v>22609</v>
      </c>
      <c r="C609">
        <v>214602.7</v>
      </c>
      <c r="D609">
        <v>17</v>
      </c>
      <c r="E609">
        <v>13397</v>
      </c>
      <c r="F609" s="3">
        <f>FLOOR(C609, 100000)</f>
        <v>200000</v>
      </c>
    </row>
    <row r="610" spans="1:6" x14ac:dyDescent="0.2">
      <c r="A610">
        <v>64426</v>
      </c>
      <c r="B610">
        <v>36163</v>
      </c>
      <c r="C610">
        <v>215223.2</v>
      </c>
      <c r="D610">
        <v>8</v>
      </c>
      <c r="E610">
        <v>6377</v>
      </c>
      <c r="F610" s="3">
        <f>FLOOR(C610, 100000)</f>
        <v>200000</v>
      </c>
    </row>
    <row r="611" spans="1:6" x14ac:dyDescent="0.2">
      <c r="A611">
        <v>42140</v>
      </c>
      <c r="B611">
        <v>44049</v>
      </c>
      <c r="C611">
        <v>215543.3</v>
      </c>
      <c r="D611">
        <v>19</v>
      </c>
      <c r="E611">
        <v>13833</v>
      </c>
      <c r="F611" s="3">
        <f>FLOOR(C611, 100000)</f>
        <v>200000</v>
      </c>
    </row>
    <row r="612" spans="1:6" x14ac:dyDescent="0.2">
      <c r="A612">
        <v>11461</v>
      </c>
      <c r="B612">
        <v>16202</v>
      </c>
      <c r="C612">
        <v>217274.2</v>
      </c>
      <c r="D612">
        <v>9</v>
      </c>
      <c r="E612">
        <v>6914</v>
      </c>
      <c r="F612" s="3">
        <f>FLOOR(C612, 100000)</f>
        <v>200000</v>
      </c>
    </row>
    <row r="613" spans="1:6" x14ac:dyDescent="0.2">
      <c r="A613">
        <v>7918</v>
      </c>
      <c r="B613">
        <v>18323</v>
      </c>
      <c r="C613">
        <v>217521.7</v>
      </c>
      <c r="D613">
        <v>12</v>
      </c>
      <c r="E613">
        <v>8268</v>
      </c>
      <c r="F613" s="3">
        <f>FLOOR(C613, 100000)</f>
        <v>200000</v>
      </c>
    </row>
    <row r="614" spans="1:6" x14ac:dyDescent="0.2">
      <c r="A614">
        <v>31891</v>
      </c>
      <c r="B614">
        <v>51328</v>
      </c>
      <c r="C614">
        <v>217872.8</v>
      </c>
      <c r="D614">
        <v>17</v>
      </c>
      <c r="E614">
        <v>11899</v>
      </c>
      <c r="F614" s="3">
        <f>FLOOR(C614, 100000)</f>
        <v>200000</v>
      </c>
    </row>
    <row r="615" spans="1:6" x14ac:dyDescent="0.2">
      <c r="A615">
        <v>98812</v>
      </c>
      <c r="B615">
        <v>96459</v>
      </c>
      <c r="C615">
        <v>218222.7</v>
      </c>
      <c r="D615">
        <v>9</v>
      </c>
      <c r="E615">
        <v>7021</v>
      </c>
      <c r="F615" s="3">
        <f>FLOOR(C615, 100000)</f>
        <v>200000</v>
      </c>
    </row>
    <row r="616" spans="1:6" x14ac:dyDescent="0.2">
      <c r="A616">
        <v>43237</v>
      </c>
      <c r="B616">
        <v>67595</v>
      </c>
      <c r="C616">
        <v>218246.5</v>
      </c>
      <c r="D616">
        <v>8</v>
      </c>
      <c r="E616">
        <v>6403</v>
      </c>
      <c r="F616" s="3">
        <f>FLOOR(C616, 100000)</f>
        <v>200000</v>
      </c>
    </row>
    <row r="617" spans="1:6" x14ac:dyDescent="0.2">
      <c r="A617">
        <v>80408</v>
      </c>
      <c r="B617">
        <v>107050</v>
      </c>
      <c r="C617">
        <v>218953.7</v>
      </c>
      <c r="D617">
        <v>10</v>
      </c>
      <c r="E617">
        <v>8572</v>
      </c>
      <c r="F617" s="3">
        <f>FLOOR(C617, 100000)</f>
        <v>200000</v>
      </c>
    </row>
    <row r="618" spans="1:6" x14ac:dyDescent="0.2">
      <c r="A618">
        <v>95978</v>
      </c>
      <c r="B618">
        <v>41029</v>
      </c>
      <c r="C618">
        <v>218977</v>
      </c>
      <c r="D618">
        <v>9</v>
      </c>
      <c r="E618">
        <v>6897</v>
      </c>
      <c r="F618" s="3">
        <f>FLOOR(C618, 100000)</f>
        <v>200000</v>
      </c>
    </row>
    <row r="619" spans="1:6" x14ac:dyDescent="0.2">
      <c r="A619">
        <v>45917</v>
      </c>
      <c r="B619">
        <v>101723</v>
      </c>
      <c r="C619">
        <v>219187.5</v>
      </c>
      <c r="D619">
        <v>21</v>
      </c>
      <c r="E619">
        <v>15896</v>
      </c>
      <c r="F619" s="3">
        <f>FLOOR(C619, 100000)</f>
        <v>200000</v>
      </c>
    </row>
    <row r="620" spans="1:6" x14ac:dyDescent="0.2">
      <c r="A620">
        <v>47225</v>
      </c>
      <c r="B620">
        <v>95765</v>
      </c>
      <c r="C620">
        <v>219195.3</v>
      </c>
      <c r="D620">
        <v>40</v>
      </c>
      <c r="E620">
        <v>15003</v>
      </c>
      <c r="F620" s="3">
        <f>FLOOR(C620, 100000)</f>
        <v>200000</v>
      </c>
    </row>
    <row r="621" spans="1:6" x14ac:dyDescent="0.2">
      <c r="A621">
        <v>101737</v>
      </c>
      <c r="B621">
        <v>65609</v>
      </c>
      <c r="C621">
        <v>219778</v>
      </c>
      <c r="D621">
        <v>7</v>
      </c>
      <c r="E621">
        <v>4190</v>
      </c>
      <c r="F621" s="3">
        <f>FLOOR(C621, 100000)</f>
        <v>200000</v>
      </c>
    </row>
    <row r="622" spans="1:6" x14ac:dyDescent="0.2">
      <c r="A622">
        <v>58639</v>
      </c>
      <c r="B622">
        <v>23854</v>
      </c>
      <c r="C622">
        <v>219889.6</v>
      </c>
      <c r="D622">
        <v>1</v>
      </c>
      <c r="E622">
        <v>1331</v>
      </c>
      <c r="F622" s="3">
        <f>FLOOR(C622, 100000)</f>
        <v>200000</v>
      </c>
    </row>
    <row r="623" spans="1:6" x14ac:dyDescent="0.2">
      <c r="A623">
        <v>25099</v>
      </c>
      <c r="B623">
        <v>238</v>
      </c>
      <c r="C623">
        <v>221957.1</v>
      </c>
      <c r="D623">
        <v>14</v>
      </c>
      <c r="E623">
        <v>9796</v>
      </c>
      <c r="F623" s="3">
        <f>FLOOR(C623, 100000)</f>
        <v>200000</v>
      </c>
    </row>
    <row r="624" spans="1:6" x14ac:dyDescent="0.2">
      <c r="A624">
        <v>59894</v>
      </c>
      <c r="B624">
        <v>50267</v>
      </c>
      <c r="C624">
        <v>222279.9</v>
      </c>
      <c r="D624">
        <v>12</v>
      </c>
      <c r="E624">
        <v>9583</v>
      </c>
      <c r="F624" s="3">
        <f>FLOOR(C624, 100000)</f>
        <v>200000</v>
      </c>
    </row>
    <row r="625" spans="1:6" x14ac:dyDescent="0.2">
      <c r="A625">
        <v>95960</v>
      </c>
      <c r="B625">
        <v>67630</v>
      </c>
      <c r="C625">
        <v>222448.2</v>
      </c>
      <c r="D625">
        <v>26</v>
      </c>
      <c r="E625">
        <v>12901</v>
      </c>
      <c r="F625" s="3">
        <f>FLOOR(C625, 100000)</f>
        <v>200000</v>
      </c>
    </row>
    <row r="626" spans="1:6" x14ac:dyDescent="0.2">
      <c r="A626">
        <v>60325</v>
      </c>
      <c r="B626">
        <v>45044</v>
      </c>
      <c r="C626">
        <v>222506.5</v>
      </c>
      <c r="D626">
        <v>44</v>
      </c>
      <c r="E626">
        <v>14836</v>
      </c>
      <c r="F626" s="3">
        <f>FLOOR(C626, 100000)</f>
        <v>200000</v>
      </c>
    </row>
    <row r="627" spans="1:6" x14ac:dyDescent="0.2">
      <c r="A627">
        <v>109133</v>
      </c>
      <c r="B627">
        <v>92948</v>
      </c>
      <c r="C627">
        <v>222532.3</v>
      </c>
      <c r="D627">
        <v>11</v>
      </c>
      <c r="E627">
        <v>8444</v>
      </c>
      <c r="F627" s="3">
        <f>FLOOR(C627, 100000)</f>
        <v>200000</v>
      </c>
    </row>
    <row r="628" spans="1:6" x14ac:dyDescent="0.2">
      <c r="A628">
        <v>19735</v>
      </c>
      <c r="B628">
        <v>86796</v>
      </c>
      <c r="C628">
        <v>223099.7</v>
      </c>
      <c r="D628">
        <v>11</v>
      </c>
      <c r="E628">
        <v>9189</v>
      </c>
      <c r="F628" s="3">
        <f>FLOOR(C628, 100000)</f>
        <v>200000</v>
      </c>
    </row>
    <row r="629" spans="1:6" x14ac:dyDescent="0.2">
      <c r="A629">
        <v>31328</v>
      </c>
      <c r="B629">
        <v>62295</v>
      </c>
      <c r="C629">
        <v>223450.9</v>
      </c>
      <c r="D629">
        <v>3</v>
      </c>
      <c r="E629">
        <v>2127</v>
      </c>
      <c r="F629" s="3">
        <f>FLOOR(C629, 100000)</f>
        <v>200000</v>
      </c>
    </row>
    <row r="630" spans="1:6" x14ac:dyDescent="0.2">
      <c r="A630">
        <v>74084</v>
      </c>
      <c r="B630">
        <v>43997</v>
      </c>
      <c r="C630">
        <v>224181.5</v>
      </c>
      <c r="D630">
        <v>4</v>
      </c>
      <c r="E630">
        <v>3666</v>
      </c>
      <c r="F630" s="3">
        <f>FLOOR(C630, 100000)</f>
        <v>200000</v>
      </c>
    </row>
    <row r="631" spans="1:6" x14ac:dyDescent="0.2">
      <c r="A631">
        <v>63730</v>
      </c>
      <c r="B631">
        <v>44715</v>
      </c>
      <c r="C631">
        <v>225739.8</v>
      </c>
      <c r="D631">
        <v>23</v>
      </c>
      <c r="E631">
        <v>16565</v>
      </c>
      <c r="F631" s="3">
        <f>FLOOR(C631, 100000)</f>
        <v>200000</v>
      </c>
    </row>
    <row r="632" spans="1:6" x14ac:dyDescent="0.2">
      <c r="A632">
        <v>76301</v>
      </c>
      <c r="B632">
        <v>61711</v>
      </c>
      <c r="C632">
        <v>225765.5</v>
      </c>
      <c r="D632">
        <v>17</v>
      </c>
      <c r="E632">
        <v>12881</v>
      </c>
      <c r="F632" s="3">
        <f>FLOOR(C632, 100000)</f>
        <v>200000</v>
      </c>
    </row>
    <row r="633" spans="1:6" x14ac:dyDescent="0.2">
      <c r="A633">
        <v>80310</v>
      </c>
      <c r="B633">
        <v>98876</v>
      </c>
      <c r="C633">
        <v>226362</v>
      </c>
      <c r="D633">
        <v>19</v>
      </c>
      <c r="E633">
        <v>5923</v>
      </c>
      <c r="F633" s="3">
        <f>FLOOR(C633, 100000)</f>
        <v>200000</v>
      </c>
    </row>
    <row r="634" spans="1:6" x14ac:dyDescent="0.2">
      <c r="A634">
        <v>77736</v>
      </c>
      <c r="B634">
        <v>86207</v>
      </c>
      <c r="C634">
        <v>226675.4</v>
      </c>
      <c r="D634">
        <v>16</v>
      </c>
      <c r="E634">
        <v>11284</v>
      </c>
      <c r="F634" s="3">
        <f>FLOOR(C634, 100000)</f>
        <v>200000</v>
      </c>
    </row>
    <row r="635" spans="1:6" x14ac:dyDescent="0.2">
      <c r="A635">
        <v>347</v>
      </c>
      <c r="B635">
        <v>109076</v>
      </c>
      <c r="C635">
        <v>226790.6</v>
      </c>
      <c r="D635">
        <v>11</v>
      </c>
      <c r="E635">
        <v>9341</v>
      </c>
      <c r="F635" s="3">
        <f>FLOOR(C635, 100000)</f>
        <v>200000</v>
      </c>
    </row>
    <row r="636" spans="1:6" x14ac:dyDescent="0.2">
      <c r="A636">
        <v>85658</v>
      </c>
      <c r="B636">
        <v>36602</v>
      </c>
      <c r="C636">
        <v>226807.8</v>
      </c>
      <c r="D636">
        <v>7</v>
      </c>
      <c r="E636">
        <v>6363</v>
      </c>
      <c r="F636" s="3">
        <f>FLOOR(C636, 100000)</f>
        <v>200000</v>
      </c>
    </row>
    <row r="637" spans="1:6" x14ac:dyDescent="0.2">
      <c r="A637">
        <v>79720</v>
      </c>
      <c r="B637">
        <v>10118</v>
      </c>
      <c r="C637">
        <v>227009.8</v>
      </c>
      <c r="D637">
        <v>8</v>
      </c>
      <c r="E637">
        <v>6657</v>
      </c>
      <c r="F637" s="3">
        <f>FLOOR(C637, 100000)</f>
        <v>200000</v>
      </c>
    </row>
    <row r="638" spans="1:6" x14ac:dyDescent="0.2">
      <c r="A638">
        <v>23203</v>
      </c>
      <c r="B638">
        <v>625</v>
      </c>
      <c r="C638">
        <v>227439.5</v>
      </c>
      <c r="D638">
        <v>17</v>
      </c>
      <c r="E638">
        <v>12983</v>
      </c>
      <c r="F638" s="3">
        <f>FLOOR(C638, 100000)</f>
        <v>200000</v>
      </c>
    </row>
    <row r="639" spans="1:6" x14ac:dyDescent="0.2">
      <c r="A639">
        <v>17781</v>
      </c>
      <c r="B639">
        <v>25914</v>
      </c>
      <c r="C639">
        <v>227842.2</v>
      </c>
      <c r="D639">
        <v>25</v>
      </c>
      <c r="E639">
        <v>18527</v>
      </c>
      <c r="F639" s="3">
        <f>FLOOR(C639, 100000)</f>
        <v>200000</v>
      </c>
    </row>
    <row r="640" spans="1:6" x14ac:dyDescent="0.2">
      <c r="A640">
        <v>85300</v>
      </c>
      <c r="B640">
        <v>9083</v>
      </c>
      <c r="C640">
        <v>228411.2</v>
      </c>
      <c r="D640">
        <v>9</v>
      </c>
      <c r="E640">
        <v>6678</v>
      </c>
      <c r="F640" s="3">
        <f>FLOOR(C640, 100000)</f>
        <v>200000</v>
      </c>
    </row>
    <row r="641" spans="1:6" x14ac:dyDescent="0.2">
      <c r="A641">
        <v>69495</v>
      </c>
      <c r="B641">
        <v>91468</v>
      </c>
      <c r="C641">
        <v>228439.2</v>
      </c>
      <c r="D641">
        <v>9</v>
      </c>
      <c r="E641">
        <v>6675</v>
      </c>
      <c r="F641" s="3">
        <f>FLOOR(C641, 100000)</f>
        <v>200000</v>
      </c>
    </row>
    <row r="642" spans="1:6" x14ac:dyDescent="0.2">
      <c r="A642">
        <v>12008</v>
      </c>
      <c r="B642">
        <v>111975</v>
      </c>
      <c r="C642">
        <v>228869.4</v>
      </c>
      <c r="D642">
        <v>12</v>
      </c>
      <c r="E642">
        <v>9039</v>
      </c>
      <c r="F642" s="3">
        <f>FLOOR(C642, 100000)</f>
        <v>200000</v>
      </c>
    </row>
    <row r="643" spans="1:6" x14ac:dyDescent="0.2">
      <c r="A643">
        <v>14076</v>
      </c>
      <c r="B643">
        <v>94115</v>
      </c>
      <c r="C643">
        <v>229539.20000000001</v>
      </c>
      <c r="D643">
        <v>3</v>
      </c>
      <c r="E643">
        <v>2389</v>
      </c>
      <c r="F643" s="3">
        <f>FLOOR(C643, 100000)</f>
        <v>200000</v>
      </c>
    </row>
    <row r="644" spans="1:6" x14ac:dyDescent="0.2">
      <c r="A644">
        <v>94532</v>
      </c>
      <c r="B644">
        <v>24932</v>
      </c>
      <c r="C644">
        <v>230895.8</v>
      </c>
      <c r="D644">
        <v>20</v>
      </c>
      <c r="E644">
        <v>14585</v>
      </c>
      <c r="F644" s="3">
        <f>FLOOR(C644, 100000)</f>
        <v>200000</v>
      </c>
    </row>
    <row r="645" spans="1:6" x14ac:dyDescent="0.2">
      <c r="A645">
        <v>27261</v>
      </c>
      <c r="B645">
        <v>103040</v>
      </c>
      <c r="C645">
        <v>231376.6</v>
      </c>
      <c r="D645">
        <v>8</v>
      </c>
      <c r="E645">
        <v>6009</v>
      </c>
      <c r="F645" s="3">
        <f>FLOOR(C645, 100000)</f>
        <v>200000</v>
      </c>
    </row>
    <row r="646" spans="1:6" x14ac:dyDescent="0.2">
      <c r="A646">
        <v>54303</v>
      </c>
      <c r="B646">
        <v>104976</v>
      </c>
      <c r="C646">
        <v>231529.1</v>
      </c>
      <c r="D646">
        <v>11</v>
      </c>
      <c r="E646">
        <v>8173</v>
      </c>
      <c r="F646" s="3">
        <f>FLOOR(C646, 100000)</f>
        <v>200000</v>
      </c>
    </row>
    <row r="647" spans="1:6" x14ac:dyDescent="0.2">
      <c r="A647">
        <v>89980</v>
      </c>
      <c r="B647">
        <v>100286</v>
      </c>
      <c r="C647">
        <v>232975.9</v>
      </c>
      <c r="D647">
        <v>18</v>
      </c>
      <c r="E647">
        <v>11127</v>
      </c>
      <c r="F647" s="3">
        <f>FLOOR(C647, 100000)</f>
        <v>200000</v>
      </c>
    </row>
    <row r="648" spans="1:6" x14ac:dyDescent="0.2">
      <c r="A648">
        <v>14267</v>
      </c>
      <c r="B648">
        <v>49560</v>
      </c>
      <c r="C648">
        <v>232975.9</v>
      </c>
      <c r="D648">
        <v>19</v>
      </c>
      <c r="E648">
        <v>15033</v>
      </c>
      <c r="F648" s="3">
        <f>FLOOR(C648, 100000)</f>
        <v>200000</v>
      </c>
    </row>
    <row r="649" spans="1:6" x14ac:dyDescent="0.2">
      <c r="A649">
        <v>89701</v>
      </c>
      <c r="B649">
        <v>38059</v>
      </c>
      <c r="C649">
        <v>233020.2</v>
      </c>
      <c r="D649">
        <v>15</v>
      </c>
      <c r="E649">
        <v>11068</v>
      </c>
      <c r="F649" s="3">
        <f>FLOOR(C649, 100000)</f>
        <v>200000</v>
      </c>
    </row>
    <row r="650" spans="1:6" x14ac:dyDescent="0.2">
      <c r="A650">
        <v>3193</v>
      </c>
      <c r="B650">
        <v>40836</v>
      </c>
      <c r="C650">
        <v>233074.1</v>
      </c>
      <c r="D650">
        <v>9</v>
      </c>
      <c r="E650">
        <v>6868</v>
      </c>
      <c r="F650" s="3">
        <f>FLOOR(C650, 100000)</f>
        <v>200000</v>
      </c>
    </row>
    <row r="651" spans="1:6" x14ac:dyDescent="0.2">
      <c r="A651">
        <v>93590</v>
      </c>
      <c r="B651">
        <v>286</v>
      </c>
      <c r="C651">
        <v>233722.3</v>
      </c>
      <c r="D651">
        <v>9</v>
      </c>
      <c r="E651">
        <v>7240</v>
      </c>
      <c r="F651" s="3">
        <f>FLOOR(C651, 100000)</f>
        <v>200000</v>
      </c>
    </row>
    <row r="652" spans="1:6" x14ac:dyDescent="0.2">
      <c r="A652">
        <v>63582</v>
      </c>
      <c r="B652">
        <v>97759</v>
      </c>
      <c r="C652">
        <v>234289.2</v>
      </c>
      <c r="D652">
        <v>3</v>
      </c>
      <c r="E652">
        <v>2325</v>
      </c>
      <c r="F652" s="3">
        <f>FLOOR(C652, 100000)</f>
        <v>200000</v>
      </c>
    </row>
    <row r="653" spans="1:6" x14ac:dyDescent="0.2">
      <c r="A653">
        <v>99323</v>
      </c>
      <c r="B653">
        <v>76886</v>
      </c>
      <c r="C653">
        <v>234501.9</v>
      </c>
      <c r="D653">
        <v>27</v>
      </c>
      <c r="E653">
        <v>9338</v>
      </c>
      <c r="F653" s="3">
        <f>FLOOR(C653, 100000)</f>
        <v>200000</v>
      </c>
    </row>
    <row r="654" spans="1:6" x14ac:dyDescent="0.2">
      <c r="A654">
        <v>51008</v>
      </c>
      <c r="B654">
        <v>21301</v>
      </c>
      <c r="C654">
        <v>234569.9</v>
      </c>
      <c r="D654">
        <v>15</v>
      </c>
      <c r="E654">
        <v>11732</v>
      </c>
      <c r="F654" s="3">
        <f>FLOOR(C654, 100000)</f>
        <v>200000</v>
      </c>
    </row>
    <row r="655" spans="1:6" x14ac:dyDescent="0.2">
      <c r="A655">
        <v>5139</v>
      </c>
      <c r="B655">
        <v>47211</v>
      </c>
      <c r="C655">
        <v>234823.8</v>
      </c>
      <c r="D655">
        <v>20</v>
      </c>
      <c r="E655">
        <v>14107</v>
      </c>
      <c r="F655" s="3">
        <f>FLOOR(C655, 100000)</f>
        <v>200000</v>
      </c>
    </row>
    <row r="656" spans="1:6" x14ac:dyDescent="0.2">
      <c r="A656">
        <v>66271</v>
      </c>
      <c r="B656">
        <v>32333</v>
      </c>
      <c r="C656">
        <v>235142</v>
      </c>
      <c r="D656">
        <v>25</v>
      </c>
      <c r="E656">
        <v>17228</v>
      </c>
      <c r="F656" s="3">
        <f>FLOOR(C656, 100000)</f>
        <v>200000</v>
      </c>
    </row>
    <row r="657" spans="1:6" x14ac:dyDescent="0.2">
      <c r="A657">
        <v>100514</v>
      </c>
      <c r="B657">
        <v>50009</v>
      </c>
      <c r="C657">
        <v>235600.5</v>
      </c>
      <c r="D657">
        <v>4</v>
      </c>
      <c r="E657">
        <v>3211</v>
      </c>
      <c r="F657" s="3">
        <f>FLOOR(C657, 100000)</f>
        <v>200000</v>
      </c>
    </row>
    <row r="658" spans="1:6" x14ac:dyDescent="0.2">
      <c r="A658">
        <v>31714</v>
      </c>
      <c r="B658">
        <v>89888</v>
      </c>
      <c r="C658">
        <v>235770.5</v>
      </c>
      <c r="D658">
        <v>15</v>
      </c>
      <c r="E658">
        <v>11088</v>
      </c>
      <c r="F658" s="3">
        <f>FLOOR(C658, 100000)</f>
        <v>200000</v>
      </c>
    </row>
    <row r="659" spans="1:6" x14ac:dyDescent="0.2">
      <c r="A659">
        <v>11640</v>
      </c>
      <c r="B659">
        <v>5645</v>
      </c>
      <c r="C659">
        <v>236025.60000000001</v>
      </c>
      <c r="D659">
        <v>10</v>
      </c>
      <c r="E659">
        <v>7820</v>
      </c>
      <c r="F659" s="3">
        <f>FLOOR(C659, 100000)</f>
        <v>200000</v>
      </c>
    </row>
    <row r="660" spans="1:6" x14ac:dyDescent="0.2">
      <c r="A660">
        <v>70410</v>
      </c>
      <c r="B660">
        <v>65259</v>
      </c>
      <c r="C660">
        <v>236763.4</v>
      </c>
      <c r="D660">
        <v>6</v>
      </c>
      <c r="E660">
        <v>4682</v>
      </c>
      <c r="F660" s="3">
        <f>FLOOR(C660, 100000)</f>
        <v>200000</v>
      </c>
    </row>
    <row r="661" spans="1:6" x14ac:dyDescent="0.2">
      <c r="A661">
        <v>39805</v>
      </c>
      <c r="B661">
        <v>26365</v>
      </c>
      <c r="C661">
        <v>237437.4</v>
      </c>
      <c r="D661">
        <v>4</v>
      </c>
      <c r="E661">
        <v>2990</v>
      </c>
      <c r="F661" s="3">
        <f>FLOOR(C661, 100000)</f>
        <v>200000</v>
      </c>
    </row>
    <row r="662" spans="1:6" x14ac:dyDescent="0.2">
      <c r="A662">
        <v>59028</v>
      </c>
      <c r="B662">
        <v>54447</v>
      </c>
      <c r="C662">
        <v>237728.4</v>
      </c>
      <c r="D662">
        <v>1</v>
      </c>
      <c r="E662">
        <v>1014</v>
      </c>
      <c r="F662" s="3">
        <f>FLOOR(C662, 100000)</f>
        <v>200000</v>
      </c>
    </row>
    <row r="663" spans="1:6" x14ac:dyDescent="0.2">
      <c r="A663">
        <v>84875</v>
      </c>
      <c r="B663">
        <v>103903</v>
      </c>
      <c r="C663">
        <v>238445.8</v>
      </c>
      <c r="D663">
        <v>14</v>
      </c>
      <c r="E663">
        <v>10756</v>
      </c>
      <c r="F663" s="3">
        <f>FLOOR(C663, 100000)</f>
        <v>200000</v>
      </c>
    </row>
    <row r="664" spans="1:6" x14ac:dyDescent="0.2">
      <c r="A664">
        <v>46488</v>
      </c>
      <c r="B664">
        <v>75404</v>
      </c>
      <c r="C664">
        <v>238588.6</v>
      </c>
      <c r="D664">
        <v>15</v>
      </c>
      <c r="E664">
        <v>10969</v>
      </c>
      <c r="F664" s="3">
        <f>FLOOR(C664, 100000)</f>
        <v>200000</v>
      </c>
    </row>
    <row r="665" spans="1:6" x14ac:dyDescent="0.2">
      <c r="A665">
        <v>12968</v>
      </c>
      <c r="B665">
        <v>46576</v>
      </c>
      <c r="C665">
        <v>239583.6</v>
      </c>
      <c r="D665">
        <v>29</v>
      </c>
      <c r="E665">
        <v>13749</v>
      </c>
      <c r="F665" s="3">
        <f>FLOOR(C665, 100000)</f>
        <v>200000</v>
      </c>
    </row>
    <row r="666" spans="1:6" x14ac:dyDescent="0.2">
      <c r="A666">
        <v>2017</v>
      </c>
      <c r="B666">
        <v>35291</v>
      </c>
      <c r="C666">
        <v>239891.8</v>
      </c>
      <c r="D666">
        <v>3</v>
      </c>
      <c r="E666">
        <v>3209</v>
      </c>
      <c r="F666" s="3">
        <f>FLOOR(C666, 100000)</f>
        <v>200000</v>
      </c>
    </row>
    <row r="667" spans="1:6" x14ac:dyDescent="0.2">
      <c r="A667">
        <v>112074</v>
      </c>
      <c r="B667">
        <v>53460</v>
      </c>
      <c r="C667">
        <v>240614</v>
      </c>
      <c r="D667">
        <v>1</v>
      </c>
      <c r="E667">
        <v>1399</v>
      </c>
      <c r="F667" s="3">
        <f>FLOOR(C667, 100000)</f>
        <v>200000</v>
      </c>
    </row>
    <row r="668" spans="1:6" x14ac:dyDescent="0.2">
      <c r="A668">
        <v>63394</v>
      </c>
      <c r="B668">
        <v>47927</v>
      </c>
      <c r="C668">
        <v>241516.2</v>
      </c>
      <c r="D668">
        <v>17</v>
      </c>
      <c r="E668">
        <v>12016</v>
      </c>
      <c r="F668" s="3">
        <f>FLOOR(C668, 100000)</f>
        <v>200000</v>
      </c>
    </row>
    <row r="669" spans="1:6" x14ac:dyDescent="0.2">
      <c r="A669">
        <v>27102</v>
      </c>
      <c r="B669">
        <v>81693</v>
      </c>
      <c r="C669">
        <v>242713.2</v>
      </c>
      <c r="D669">
        <v>13</v>
      </c>
      <c r="E669">
        <v>9215</v>
      </c>
      <c r="F669" s="3">
        <f>FLOOR(C669, 100000)</f>
        <v>200000</v>
      </c>
    </row>
    <row r="670" spans="1:6" x14ac:dyDescent="0.2">
      <c r="A670">
        <v>89907</v>
      </c>
      <c r="B670">
        <v>40152</v>
      </c>
      <c r="C670">
        <v>243312.9</v>
      </c>
      <c r="D670">
        <v>17</v>
      </c>
      <c r="E670">
        <v>12748</v>
      </c>
      <c r="F670" s="3">
        <f>FLOOR(C670, 100000)</f>
        <v>200000</v>
      </c>
    </row>
    <row r="671" spans="1:6" x14ac:dyDescent="0.2">
      <c r="A671">
        <v>98933</v>
      </c>
      <c r="B671">
        <v>63581</v>
      </c>
      <c r="C671">
        <v>243552.4</v>
      </c>
      <c r="D671">
        <v>19</v>
      </c>
      <c r="E671">
        <v>13732</v>
      </c>
      <c r="F671" s="3">
        <f>FLOOR(C671, 100000)</f>
        <v>200000</v>
      </c>
    </row>
    <row r="672" spans="1:6" x14ac:dyDescent="0.2">
      <c r="A672">
        <v>32522</v>
      </c>
      <c r="B672">
        <v>11934</v>
      </c>
      <c r="C672">
        <v>244019.5</v>
      </c>
      <c r="D672">
        <v>11</v>
      </c>
      <c r="E672">
        <v>8852</v>
      </c>
      <c r="F672" s="3">
        <f>FLOOR(C672, 100000)</f>
        <v>200000</v>
      </c>
    </row>
    <row r="673" spans="1:6" x14ac:dyDescent="0.2">
      <c r="A673">
        <v>68242</v>
      </c>
      <c r="B673">
        <v>99427</v>
      </c>
      <c r="C673">
        <v>244727.7</v>
      </c>
      <c r="D673">
        <v>22</v>
      </c>
      <c r="E673">
        <v>15408</v>
      </c>
      <c r="F673" s="3">
        <f>FLOOR(C673, 100000)</f>
        <v>200000</v>
      </c>
    </row>
    <row r="674" spans="1:6" x14ac:dyDescent="0.2">
      <c r="A674">
        <v>105281</v>
      </c>
      <c r="B674">
        <v>68599</v>
      </c>
      <c r="C674">
        <v>245485.8</v>
      </c>
      <c r="D674">
        <v>20</v>
      </c>
      <c r="E674">
        <v>15416</v>
      </c>
      <c r="F674" s="3">
        <f>FLOOR(C674, 100000)</f>
        <v>200000</v>
      </c>
    </row>
    <row r="675" spans="1:6" x14ac:dyDescent="0.2">
      <c r="A675">
        <v>82841</v>
      </c>
      <c r="B675">
        <v>21232</v>
      </c>
      <c r="C675">
        <v>245613.2</v>
      </c>
      <c r="D675">
        <v>17</v>
      </c>
      <c r="E675">
        <v>12957</v>
      </c>
      <c r="F675" s="3">
        <f>FLOOR(C675, 100000)</f>
        <v>200000</v>
      </c>
    </row>
    <row r="676" spans="1:6" x14ac:dyDescent="0.2">
      <c r="A676">
        <v>84717</v>
      </c>
      <c r="B676">
        <v>61115</v>
      </c>
      <c r="C676">
        <v>246524.5</v>
      </c>
      <c r="D676">
        <v>18</v>
      </c>
      <c r="E676">
        <v>14034</v>
      </c>
      <c r="F676" s="3">
        <f>FLOOR(C676, 100000)</f>
        <v>200000</v>
      </c>
    </row>
    <row r="677" spans="1:6" x14ac:dyDescent="0.2">
      <c r="A677">
        <v>65675</v>
      </c>
      <c r="B677">
        <v>65865</v>
      </c>
      <c r="C677">
        <v>246553.2</v>
      </c>
      <c r="D677">
        <v>21</v>
      </c>
      <c r="E677">
        <v>9656</v>
      </c>
      <c r="F677" s="3">
        <f>FLOOR(C677, 100000)</f>
        <v>200000</v>
      </c>
    </row>
    <row r="678" spans="1:6" x14ac:dyDescent="0.2">
      <c r="A678">
        <v>46966</v>
      </c>
      <c r="B678">
        <v>25179</v>
      </c>
      <c r="C678">
        <v>246595.6</v>
      </c>
      <c r="D678">
        <v>4</v>
      </c>
      <c r="E678">
        <v>3252</v>
      </c>
      <c r="F678" s="3">
        <f>FLOOR(C678, 100000)</f>
        <v>200000</v>
      </c>
    </row>
    <row r="679" spans="1:6" x14ac:dyDescent="0.2">
      <c r="A679">
        <v>44185</v>
      </c>
      <c r="B679">
        <v>95219</v>
      </c>
      <c r="C679">
        <v>246610.6</v>
      </c>
      <c r="D679">
        <v>24</v>
      </c>
      <c r="E679">
        <v>16911</v>
      </c>
      <c r="F679" s="3">
        <f>FLOOR(C679, 100000)</f>
        <v>200000</v>
      </c>
    </row>
    <row r="680" spans="1:6" x14ac:dyDescent="0.2">
      <c r="A680">
        <v>24437</v>
      </c>
      <c r="B680">
        <v>86144</v>
      </c>
      <c r="C680">
        <v>246984.6</v>
      </c>
      <c r="D680">
        <v>21</v>
      </c>
      <c r="E680">
        <v>14597</v>
      </c>
      <c r="F680" s="3">
        <f>FLOOR(C680, 100000)</f>
        <v>200000</v>
      </c>
    </row>
    <row r="681" spans="1:6" x14ac:dyDescent="0.2">
      <c r="A681">
        <v>52577</v>
      </c>
      <c r="B681">
        <v>21936</v>
      </c>
      <c r="C681">
        <v>247348.9</v>
      </c>
      <c r="D681">
        <v>30</v>
      </c>
      <c r="E681">
        <v>20926</v>
      </c>
      <c r="F681" s="3">
        <f>FLOOR(C681, 100000)</f>
        <v>200000</v>
      </c>
    </row>
    <row r="682" spans="1:6" x14ac:dyDescent="0.2">
      <c r="A682">
        <v>73659</v>
      </c>
      <c r="B682">
        <v>73851</v>
      </c>
      <c r="C682">
        <v>247818.7</v>
      </c>
      <c r="D682">
        <v>4</v>
      </c>
      <c r="E682">
        <v>3609</v>
      </c>
      <c r="F682" s="3">
        <f>FLOOR(C682, 100000)</f>
        <v>200000</v>
      </c>
    </row>
    <row r="683" spans="1:6" x14ac:dyDescent="0.2">
      <c r="A683">
        <v>84086</v>
      </c>
      <c r="B683">
        <v>984</v>
      </c>
      <c r="C683">
        <v>248067</v>
      </c>
      <c r="D683">
        <v>25</v>
      </c>
      <c r="E683">
        <v>16591</v>
      </c>
      <c r="F683" s="3">
        <f>FLOOR(C683, 100000)</f>
        <v>200000</v>
      </c>
    </row>
    <row r="684" spans="1:6" x14ac:dyDescent="0.2">
      <c r="A684">
        <v>106643</v>
      </c>
      <c r="B684">
        <v>105994</v>
      </c>
      <c r="C684">
        <v>248124.6</v>
      </c>
      <c r="D684">
        <v>17</v>
      </c>
      <c r="E684">
        <v>15060</v>
      </c>
      <c r="F684" s="3">
        <f>FLOOR(C684, 100000)</f>
        <v>200000</v>
      </c>
    </row>
    <row r="685" spans="1:6" x14ac:dyDescent="0.2">
      <c r="A685">
        <v>20328</v>
      </c>
      <c r="B685">
        <v>4415</v>
      </c>
      <c r="C685">
        <v>248783.6</v>
      </c>
      <c r="D685">
        <v>9</v>
      </c>
      <c r="E685">
        <v>7409</v>
      </c>
      <c r="F685" s="3">
        <f>FLOOR(C685, 100000)</f>
        <v>200000</v>
      </c>
    </row>
    <row r="686" spans="1:6" x14ac:dyDescent="0.2">
      <c r="A686">
        <v>91915</v>
      </c>
      <c r="B686">
        <v>62175</v>
      </c>
      <c r="C686">
        <v>248797.4</v>
      </c>
      <c r="D686">
        <v>23</v>
      </c>
      <c r="E686">
        <v>15635</v>
      </c>
      <c r="F686" s="3">
        <f>FLOOR(C686, 100000)</f>
        <v>200000</v>
      </c>
    </row>
    <row r="687" spans="1:6" x14ac:dyDescent="0.2">
      <c r="A687">
        <v>112335</v>
      </c>
      <c r="B687">
        <v>42704</v>
      </c>
      <c r="C687">
        <v>249222.5</v>
      </c>
      <c r="D687">
        <v>17</v>
      </c>
      <c r="E687">
        <v>11123</v>
      </c>
      <c r="F687" s="3">
        <f>FLOOR(C687, 100000)</f>
        <v>200000</v>
      </c>
    </row>
    <row r="688" spans="1:6" x14ac:dyDescent="0.2">
      <c r="A688">
        <v>5994</v>
      </c>
      <c r="B688">
        <v>6630</v>
      </c>
      <c r="C688">
        <v>249235</v>
      </c>
      <c r="D688">
        <v>7</v>
      </c>
      <c r="E688">
        <v>3933</v>
      </c>
      <c r="F688" s="3">
        <f>FLOOR(C688, 100000)</f>
        <v>200000</v>
      </c>
    </row>
    <row r="689" spans="1:6" x14ac:dyDescent="0.2">
      <c r="A689">
        <v>32647</v>
      </c>
      <c r="B689">
        <v>8815</v>
      </c>
      <c r="C689">
        <v>250049</v>
      </c>
      <c r="D689">
        <v>2</v>
      </c>
      <c r="E689">
        <v>1554</v>
      </c>
      <c r="F689" s="3">
        <f>FLOOR(C689, 100000)</f>
        <v>200000</v>
      </c>
    </row>
    <row r="690" spans="1:6" x14ac:dyDescent="0.2">
      <c r="A690">
        <v>6260</v>
      </c>
      <c r="B690">
        <v>75464</v>
      </c>
      <c r="C690">
        <v>250319.2</v>
      </c>
      <c r="D690">
        <v>21</v>
      </c>
      <c r="E690">
        <v>15960</v>
      </c>
      <c r="F690" s="3">
        <f>FLOOR(C690, 100000)</f>
        <v>200000</v>
      </c>
    </row>
    <row r="691" spans="1:6" x14ac:dyDescent="0.2">
      <c r="A691">
        <v>104134</v>
      </c>
      <c r="B691">
        <v>83882</v>
      </c>
      <c r="C691">
        <v>252232.2</v>
      </c>
      <c r="D691">
        <v>11</v>
      </c>
      <c r="E691">
        <v>8301</v>
      </c>
      <c r="F691" s="3">
        <f>FLOOR(C691, 100000)</f>
        <v>200000</v>
      </c>
    </row>
    <row r="692" spans="1:6" x14ac:dyDescent="0.2">
      <c r="A692">
        <v>91454</v>
      </c>
      <c r="B692">
        <v>27108</v>
      </c>
      <c r="C692">
        <v>252370.5</v>
      </c>
      <c r="D692">
        <v>18</v>
      </c>
      <c r="E692">
        <v>12088</v>
      </c>
      <c r="F692" s="3">
        <f>FLOOR(C692, 100000)</f>
        <v>200000</v>
      </c>
    </row>
    <row r="693" spans="1:6" x14ac:dyDescent="0.2">
      <c r="A693">
        <v>2188</v>
      </c>
      <c r="B693">
        <v>56735</v>
      </c>
      <c r="C693">
        <v>252891.1</v>
      </c>
      <c r="D693">
        <v>5</v>
      </c>
      <c r="E693">
        <v>4151</v>
      </c>
      <c r="F693" s="3">
        <f>FLOOR(C693, 100000)</f>
        <v>200000</v>
      </c>
    </row>
    <row r="694" spans="1:6" x14ac:dyDescent="0.2">
      <c r="A694">
        <v>991</v>
      </c>
      <c r="B694">
        <v>75444</v>
      </c>
      <c r="C694">
        <v>252910.8</v>
      </c>
      <c r="D694">
        <v>33</v>
      </c>
      <c r="E694">
        <v>15817</v>
      </c>
      <c r="F694" s="3">
        <f>FLOOR(C694, 100000)</f>
        <v>200000</v>
      </c>
    </row>
    <row r="695" spans="1:6" x14ac:dyDescent="0.2">
      <c r="A695">
        <v>101746</v>
      </c>
      <c r="B695">
        <v>39265</v>
      </c>
      <c r="C695">
        <v>252948</v>
      </c>
      <c r="D695">
        <v>5</v>
      </c>
      <c r="E695">
        <v>4500</v>
      </c>
      <c r="F695" s="3">
        <f>FLOOR(C695, 100000)</f>
        <v>200000</v>
      </c>
    </row>
    <row r="696" spans="1:6" x14ac:dyDescent="0.2">
      <c r="A696">
        <v>70650</v>
      </c>
      <c r="B696">
        <v>105018</v>
      </c>
      <c r="C696">
        <v>253441.8</v>
      </c>
      <c r="D696">
        <v>17</v>
      </c>
      <c r="E696">
        <v>12639</v>
      </c>
      <c r="F696" s="3">
        <f>FLOOR(C696, 100000)</f>
        <v>200000</v>
      </c>
    </row>
    <row r="697" spans="1:6" x14ac:dyDescent="0.2">
      <c r="A697">
        <v>7914</v>
      </c>
      <c r="B697">
        <v>45322</v>
      </c>
      <c r="C697">
        <v>253804.79999999999</v>
      </c>
      <c r="D697">
        <v>20</v>
      </c>
      <c r="E697">
        <v>13820</v>
      </c>
      <c r="F697" s="3">
        <f>FLOOR(C697, 100000)</f>
        <v>200000</v>
      </c>
    </row>
    <row r="698" spans="1:6" x14ac:dyDescent="0.2">
      <c r="A698">
        <v>76002</v>
      </c>
      <c r="B698">
        <v>17944</v>
      </c>
      <c r="C698">
        <v>253943.5</v>
      </c>
      <c r="D698">
        <v>0</v>
      </c>
      <c r="E698">
        <v>787</v>
      </c>
      <c r="F698" s="3">
        <f>FLOOR(C698, 100000)</f>
        <v>200000</v>
      </c>
    </row>
    <row r="699" spans="1:6" x14ac:dyDescent="0.2">
      <c r="A699">
        <v>79392</v>
      </c>
      <c r="B699">
        <v>12955</v>
      </c>
      <c r="C699">
        <v>254208.8</v>
      </c>
      <c r="D699">
        <v>12</v>
      </c>
      <c r="E699">
        <v>8458</v>
      </c>
      <c r="F699" s="3">
        <f>FLOOR(C699, 100000)</f>
        <v>200000</v>
      </c>
    </row>
    <row r="700" spans="1:6" x14ac:dyDescent="0.2">
      <c r="A700">
        <v>27954</v>
      </c>
      <c r="B700">
        <v>102359</v>
      </c>
      <c r="C700">
        <v>254593.8</v>
      </c>
      <c r="D700">
        <v>5</v>
      </c>
      <c r="E700">
        <v>4222</v>
      </c>
      <c r="F700" s="3">
        <f>FLOOR(C700, 100000)</f>
        <v>200000</v>
      </c>
    </row>
    <row r="701" spans="1:6" x14ac:dyDescent="0.2">
      <c r="A701">
        <v>6145</v>
      </c>
      <c r="B701">
        <v>22269</v>
      </c>
      <c r="C701">
        <v>254879.2</v>
      </c>
      <c r="D701">
        <v>19</v>
      </c>
      <c r="E701">
        <v>13260</v>
      </c>
      <c r="F701" s="3">
        <f>FLOOR(C701, 100000)</f>
        <v>200000</v>
      </c>
    </row>
    <row r="702" spans="1:6" x14ac:dyDescent="0.2">
      <c r="A702">
        <v>84344</v>
      </c>
      <c r="B702">
        <v>78253</v>
      </c>
      <c r="C702">
        <v>255016.7</v>
      </c>
      <c r="D702">
        <v>16</v>
      </c>
      <c r="E702">
        <v>12636</v>
      </c>
      <c r="F702" s="3">
        <f>FLOOR(C702, 100000)</f>
        <v>200000</v>
      </c>
    </row>
    <row r="703" spans="1:6" x14ac:dyDescent="0.2">
      <c r="A703">
        <v>94133</v>
      </c>
      <c r="B703">
        <v>16849</v>
      </c>
      <c r="C703">
        <v>255307.2</v>
      </c>
      <c r="D703">
        <v>14</v>
      </c>
      <c r="E703">
        <v>10713</v>
      </c>
      <c r="F703" s="3">
        <f>FLOOR(C703, 100000)</f>
        <v>200000</v>
      </c>
    </row>
    <row r="704" spans="1:6" x14ac:dyDescent="0.2">
      <c r="A704">
        <v>96052</v>
      </c>
      <c r="B704">
        <v>10253</v>
      </c>
      <c r="C704">
        <v>255582.8</v>
      </c>
      <c r="D704">
        <v>15</v>
      </c>
      <c r="E704">
        <v>12823</v>
      </c>
      <c r="F704" s="3">
        <f>FLOOR(C704, 100000)</f>
        <v>200000</v>
      </c>
    </row>
    <row r="705" spans="1:6" x14ac:dyDescent="0.2">
      <c r="A705">
        <v>29571</v>
      </c>
      <c r="B705">
        <v>34283</v>
      </c>
      <c r="C705">
        <v>255699.20000000001</v>
      </c>
      <c r="D705">
        <v>35</v>
      </c>
      <c r="E705">
        <v>17808</v>
      </c>
      <c r="F705" s="3">
        <f>FLOOR(C705, 100000)</f>
        <v>200000</v>
      </c>
    </row>
    <row r="706" spans="1:6" x14ac:dyDescent="0.2">
      <c r="A706">
        <v>35381</v>
      </c>
      <c r="B706">
        <v>96389</v>
      </c>
      <c r="C706">
        <v>255748.8</v>
      </c>
      <c r="D706">
        <v>14</v>
      </c>
      <c r="E706">
        <v>11100</v>
      </c>
      <c r="F706" s="3">
        <f>FLOOR(C706, 100000)</f>
        <v>200000</v>
      </c>
    </row>
    <row r="707" spans="1:6" x14ac:dyDescent="0.2">
      <c r="A707">
        <v>103993</v>
      </c>
      <c r="B707">
        <v>80745</v>
      </c>
      <c r="C707">
        <v>256400.4</v>
      </c>
      <c r="D707">
        <v>19</v>
      </c>
      <c r="E707">
        <v>9372</v>
      </c>
      <c r="F707" s="3">
        <f>FLOOR(C707, 100000)</f>
        <v>200000</v>
      </c>
    </row>
    <row r="708" spans="1:6" x14ac:dyDescent="0.2">
      <c r="A708">
        <v>30932</v>
      </c>
      <c r="B708">
        <v>7531</v>
      </c>
      <c r="C708">
        <v>256655.7</v>
      </c>
      <c r="D708">
        <v>8</v>
      </c>
      <c r="E708">
        <v>6233</v>
      </c>
      <c r="F708" s="3">
        <f>FLOOR(C708, 100000)</f>
        <v>200000</v>
      </c>
    </row>
    <row r="709" spans="1:6" x14ac:dyDescent="0.2">
      <c r="A709">
        <v>25014</v>
      </c>
      <c r="B709">
        <v>86963</v>
      </c>
      <c r="C709">
        <v>256803.8</v>
      </c>
      <c r="D709">
        <v>13</v>
      </c>
      <c r="E709">
        <v>9585</v>
      </c>
      <c r="F709" s="3">
        <f>FLOOR(C709, 100000)</f>
        <v>200000</v>
      </c>
    </row>
    <row r="710" spans="1:6" x14ac:dyDescent="0.2">
      <c r="A710">
        <v>19206</v>
      </c>
      <c r="B710">
        <v>17761</v>
      </c>
      <c r="C710">
        <v>257036.7</v>
      </c>
      <c r="D710">
        <v>32</v>
      </c>
      <c r="E710">
        <v>19274</v>
      </c>
      <c r="F710" s="3">
        <f>FLOOR(C710, 100000)</f>
        <v>200000</v>
      </c>
    </row>
    <row r="711" spans="1:6" x14ac:dyDescent="0.2">
      <c r="A711">
        <v>55749</v>
      </c>
      <c r="B711">
        <v>79658</v>
      </c>
      <c r="C711">
        <v>257722.4</v>
      </c>
      <c r="D711">
        <v>10</v>
      </c>
      <c r="E711">
        <v>7522</v>
      </c>
      <c r="F711" s="3">
        <f>FLOOR(C711, 100000)</f>
        <v>200000</v>
      </c>
    </row>
    <row r="712" spans="1:6" x14ac:dyDescent="0.2">
      <c r="A712">
        <v>72438</v>
      </c>
      <c r="B712">
        <v>6252</v>
      </c>
      <c r="C712">
        <v>257978.1</v>
      </c>
      <c r="D712">
        <v>10</v>
      </c>
      <c r="E712">
        <v>7860</v>
      </c>
      <c r="F712" s="3">
        <f>FLOOR(C712, 100000)</f>
        <v>200000</v>
      </c>
    </row>
    <row r="713" spans="1:6" x14ac:dyDescent="0.2">
      <c r="A713">
        <v>30537</v>
      </c>
      <c r="B713">
        <v>74948</v>
      </c>
      <c r="C713">
        <v>258098.9</v>
      </c>
      <c r="D713">
        <v>17</v>
      </c>
      <c r="E713">
        <v>13205</v>
      </c>
      <c r="F713" s="3">
        <f>FLOOR(C713, 100000)</f>
        <v>200000</v>
      </c>
    </row>
    <row r="714" spans="1:6" x14ac:dyDescent="0.2">
      <c r="A714">
        <v>104570</v>
      </c>
      <c r="B714">
        <v>62945</v>
      </c>
      <c r="C714">
        <v>258260.4</v>
      </c>
      <c r="D714">
        <v>10</v>
      </c>
      <c r="E714">
        <v>7430</v>
      </c>
      <c r="F714" s="3">
        <f>FLOOR(C714, 100000)</f>
        <v>200000</v>
      </c>
    </row>
    <row r="715" spans="1:6" x14ac:dyDescent="0.2">
      <c r="A715">
        <v>25412</v>
      </c>
      <c r="B715">
        <v>25222</v>
      </c>
      <c r="C715">
        <v>258624.8</v>
      </c>
      <c r="D715">
        <v>17</v>
      </c>
      <c r="E715">
        <v>13696</v>
      </c>
      <c r="F715" s="3">
        <f>FLOOR(C715, 100000)</f>
        <v>200000</v>
      </c>
    </row>
    <row r="716" spans="1:6" x14ac:dyDescent="0.2">
      <c r="A716">
        <v>73445</v>
      </c>
      <c r="B716">
        <v>32464</v>
      </c>
      <c r="C716">
        <v>258634.3</v>
      </c>
      <c r="D716">
        <v>43</v>
      </c>
      <c r="E716">
        <v>13941</v>
      </c>
      <c r="F716" s="3">
        <f>FLOOR(C716, 100000)</f>
        <v>200000</v>
      </c>
    </row>
    <row r="717" spans="1:6" x14ac:dyDescent="0.2">
      <c r="A717">
        <v>110850</v>
      </c>
      <c r="B717">
        <v>111876</v>
      </c>
      <c r="C717">
        <v>258715.2</v>
      </c>
      <c r="D717">
        <v>16</v>
      </c>
      <c r="E717">
        <v>12769</v>
      </c>
      <c r="F717" s="3">
        <f>FLOOR(C717, 100000)</f>
        <v>200000</v>
      </c>
    </row>
    <row r="718" spans="1:6" x14ac:dyDescent="0.2">
      <c r="A718">
        <v>88071</v>
      </c>
      <c r="B718">
        <v>51011</v>
      </c>
      <c r="C718">
        <v>258910.8</v>
      </c>
      <c r="D718">
        <v>21</v>
      </c>
      <c r="E718">
        <v>14319</v>
      </c>
      <c r="F718" s="3">
        <f>FLOOR(C718, 100000)</f>
        <v>200000</v>
      </c>
    </row>
    <row r="719" spans="1:6" x14ac:dyDescent="0.2">
      <c r="A719">
        <v>91521</v>
      </c>
      <c r="B719">
        <v>91583</v>
      </c>
      <c r="C719">
        <v>259060.3</v>
      </c>
      <c r="D719">
        <v>13</v>
      </c>
      <c r="E719">
        <v>8996</v>
      </c>
      <c r="F719" s="3">
        <f>FLOOR(C719, 100000)</f>
        <v>200000</v>
      </c>
    </row>
    <row r="720" spans="1:6" x14ac:dyDescent="0.2">
      <c r="A720">
        <v>49323</v>
      </c>
      <c r="B720">
        <v>80042</v>
      </c>
      <c r="C720">
        <v>259431.2</v>
      </c>
      <c r="D720">
        <v>21</v>
      </c>
      <c r="E720">
        <v>15313</v>
      </c>
      <c r="F720" s="3">
        <f>FLOOR(C720, 100000)</f>
        <v>200000</v>
      </c>
    </row>
    <row r="721" spans="1:6" x14ac:dyDescent="0.2">
      <c r="A721">
        <v>74029</v>
      </c>
      <c r="B721">
        <v>52017</v>
      </c>
      <c r="C721">
        <v>259485.6</v>
      </c>
      <c r="D721">
        <v>24</v>
      </c>
      <c r="E721">
        <v>15765</v>
      </c>
      <c r="F721" s="3">
        <f>FLOOR(C721, 100000)</f>
        <v>200000</v>
      </c>
    </row>
    <row r="722" spans="1:6" x14ac:dyDescent="0.2">
      <c r="A722">
        <v>15005</v>
      </c>
      <c r="B722">
        <v>23080</v>
      </c>
      <c r="C722">
        <v>259617</v>
      </c>
      <c r="D722">
        <v>18</v>
      </c>
      <c r="E722">
        <v>14470</v>
      </c>
      <c r="F722" s="3">
        <f>FLOOR(C722, 100000)</f>
        <v>200000</v>
      </c>
    </row>
    <row r="723" spans="1:6" x14ac:dyDescent="0.2">
      <c r="A723">
        <v>9718</v>
      </c>
      <c r="B723">
        <v>3078</v>
      </c>
      <c r="C723">
        <v>259911.3</v>
      </c>
      <c r="D723">
        <v>18</v>
      </c>
      <c r="E723">
        <v>13952</v>
      </c>
      <c r="F723" s="3">
        <f>FLOOR(C723, 100000)</f>
        <v>200000</v>
      </c>
    </row>
    <row r="724" spans="1:6" x14ac:dyDescent="0.2">
      <c r="A724">
        <v>103927</v>
      </c>
      <c r="B724">
        <v>14836</v>
      </c>
      <c r="C724">
        <v>259925.9</v>
      </c>
      <c r="D724">
        <v>1</v>
      </c>
      <c r="E724">
        <v>1130</v>
      </c>
      <c r="F724" s="3">
        <f>FLOOR(C724, 100000)</f>
        <v>200000</v>
      </c>
    </row>
    <row r="725" spans="1:6" x14ac:dyDescent="0.2">
      <c r="A725">
        <v>31068</v>
      </c>
      <c r="B725">
        <v>33501</v>
      </c>
      <c r="C725">
        <v>260072.3</v>
      </c>
      <c r="D725">
        <v>23</v>
      </c>
      <c r="E725">
        <v>15788</v>
      </c>
      <c r="F725" s="3">
        <f>FLOOR(C725, 100000)</f>
        <v>200000</v>
      </c>
    </row>
    <row r="726" spans="1:6" x14ac:dyDescent="0.2">
      <c r="A726">
        <v>110743</v>
      </c>
      <c r="B726">
        <v>99745</v>
      </c>
      <c r="C726">
        <v>260096.5</v>
      </c>
      <c r="D726">
        <v>31</v>
      </c>
      <c r="E726">
        <v>22705</v>
      </c>
      <c r="F726" s="3">
        <f>FLOOR(C726, 100000)</f>
        <v>200000</v>
      </c>
    </row>
    <row r="727" spans="1:6" x14ac:dyDescent="0.2">
      <c r="A727">
        <v>21455</v>
      </c>
      <c r="B727">
        <v>18998</v>
      </c>
      <c r="C727">
        <v>260138.2</v>
      </c>
      <c r="D727">
        <v>19</v>
      </c>
      <c r="E727">
        <v>14533</v>
      </c>
      <c r="F727" s="3">
        <f>FLOOR(C727, 100000)</f>
        <v>200000</v>
      </c>
    </row>
    <row r="728" spans="1:6" x14ac:dyDescent="0.2">
      <c r="A728">
        <v>50446</v>
      </c>
      <c r="B728">
        <v>44749</v>
      </c>
      <c r="C728">
        <v>260567.2</v>
      </c>
      <c r="D728">
        <v>23</v>
      </c>
      <c r="E728">
        <v>17419</v>
      </c>
      <c r="F728" s="3">
        <f>FLOOR(C728, 100000)</f>
        <v>200000</v>
      </c>
    </row>
    <row r="729" spans="1:6" x14ac:dyDescent="0.2">
      <c r="A729">
        <v>37603</v>
      </c>
      <c r="B729">
        <v>21485</v>
      </c>
      <c r="C729">
        <v>260620.3</v>
      </c>
      <c r="D729">
        <v>32</v>
      </c>
      <c r="E729">
        <v>12684</v>
      </c>
      <c r="F729" s="3">
        <f>FLOOR(C729, 100000)</f>
        <v>200000</v>
      </c>
    </row>
    <row r="730" spans="1:6" x14ac:dyDescent="0.2">
      <c r="A730">
        <v>24039</v>
      </c>
      <c r="B730">
        <v>92661</v>
      </c>
      <c r="C730">
        <v>261476.3</v>
      </c>
      <c r="D730">
        <v>20</v>
      </c>
      <c r="E730">
        <v>7778</v>
      </c>
      <c r="F730" s="3">
        <f>FLOOR(C730, 100000)</f>
        <v>200000</v>
      </c>
    </row>
    <row r="731" spans="1:6" x14ac:dyDescent="0.2">
      <c r="A731">
        <v>113278</v>
      </c>
      <c r="B731">
        <v>66475</v>
      </c>
      <c r="C731">
        <v>262461.8</v>
      </c>
      <c r="D731">
        <v>22</v>
      </c>
      <c r="E731">
        <v>15703</v>
      </c>
      <c r="F731" s="3">
        <f>FLOOR(C731, 100000)</f>
        <v>200000</v>
      </c>
    </row>
    <row r="732" spans="1:6" x14ac:dyDescent="0.2">
      <c r="A732">
        <v>19406</v>
      </c>
      <c r="B732">
        <v>69108</v>
      </c>
      <c r="C732">
        <v>263566.5</v>
      </c>
      <c r="D732">
        <v>25</v>
      </c>
      <c r="E732">
        <v>19659</v>
      </c>
      <c r="F732" s="3">
        <f>FLOOR(C732, 100000)</f>
        <v>200000</v>
      </c>
    </row>
    <row r="733" spans="1:6" x14ac:dyDescent="0.2">
      <c r="A733">
        <v>84958</v>
      </c>
      <c r="B733">
        <v>67836</v>
      </c>
      <c r="C733">
        <v>263972.09999999998</v>
      </c>
      <c r="D733">
        <v>24</v>
      </c>
      <c r="E733">
        <v>17487</v>
      </c>
      <c r="F733" s="3">
        <f>FLOOR(C733, 100000)</f>
        <v>200000</v>
      </c>
    </row>
    <row r="734" spans="1:6" x14ac:dyDescent="0.2">
      <c r="A734">
        <v>99508</v>
      </c>
      <c r="B734">
        <v>13229</v>
      </c>
      <c r="C734">
        <v>264038.90000000002</v>
      </c>
      <c r="D734">
        <v>7</v>
      </c>
      <c r="E734">
        <v>6150</v>
      </c>
      <c r="F734" s="3">
        <f>FLOOR(C734, 100000)</f>
        <v>200000</v>
      </c>
    </row>
    <row r="735" spans="1:6" x14ac:dyDescent="0.2">
      <c r="A735">
        <v>64373</v>
      </c>
      <c r="B735">
        <v>60134</v>
      </c>
      <c r="C735">
        <v>264112.59999999998</v>
      </c>
      <c r="D735">
        <v>8</v>
      </c>
      <c r="E735">
        <v>7007</v>
      </c>
      <c r="F735" s="3">
        <f>FLOOR(C735, 100000)</f>
        <v>200000</v>
      </c>
    </row>
    <row r="736" spans="1:6" x14ac:dyDescent="0.2">
      <c r="A736">
        <v>36848</v>
      </c>
      <c r="B736">
        <v>112680</v>
      </c>
      <c r="C736">
        <v>264464.90000000002</v>
      </c>
      <c r="D736">
        <v>11</v>
      </c>
      <c r="E736">
        <v>8128</v>
      </c>
      <c r="F736" s="3">
        <f>FLOOR(C736, 100000)</f>
        <v>200000</v>
      </c>
    </row>
    <row r="737" spans="1:6" x14ac:dyDescent="0.2">
      <c r="A737">
        <v>78841</v>
      </c>
      <c r="B737">
        <v>9193</v>
      </c>
      <c r="C737">
        <v>264522.5</v>
      </c>
      <c r="D737">
        <v>13</v>
      </c>
      <c r="E737">
        <v>10769</v>
      </c>
      <c r="F737" s="3">
        <f>FLOOR(C737, 100000)</f>
        <v>200000</v>
      </c>
    </row>
    <row r="738" spans="1:6" x14ac:dyDescent="0.2">
      <c r="A738">
        <v>39825</v>
      </c>
      <c r="B738">
        <v>22292</v>
      </c>
      <c r="C738">
        <v>264890.09999999998</v>
      </c>
      <c r="D738">
        <v>19</v>
      </c>
      <c r="E738">
        <v>13839</v>
      </c>
      <c r="F738" s="3">
        <f>FLOOR(C738, 100000)</f>
        <v>200000</v>
      </c>
    </row>
    <row r="739" spans="1:6" x14ac:dyDescent="0.2">
      <c r="A739">
        <v>34468</v>
      </c>
      <c r="B739">
        <v>98083</v>
      </c>
      <c r="C739">
        <v>265370.7</v>
      </c>
      <c r="D739">
        <v>24</v>
      </c>
      <c r="E739">
        <v>17260</v>
      </c>
      <c r="F739" s="3">
        <f>FLOOR(C739, 100000)</f>
        <v>200000</v>
      </c>
    </row>
    <row r="740" spans="1:6" x14ac:dyDescent="0.2">
      <c r="A740">
        <v>24150</v>
      </c>
      <c r="B740">
        <v>105569</v>
      </c>
      <c r="C740">
        <v>265699.09999999998</v>
      </c>
      <c r="D740">
        <v>4</v>
      </c>
      <c r="E740">
        <v>3326</v>
      </c>
      <c r="F740" s="3">
        <f>FLOOR(C740, 100000)</f>
        <v>200000</v>
      </c>
    </row>
    <row r="741" spans="1:6" x14ac:dyDescent="0.2">
      <c r="A741">
        <v>28481</v>
      </c>
      <c r="B741">
        <v>68829</v>
      </c>
      <c r="C741">
        <v>266319.5</v>
      </c>
      <c r="D741">
        <v>51</v>
      </c>
      <c r="E741">
        <v>19050</v>
      </c>
      <c r="F741" s="3">
        <f>FLOOR(C741, 100000)</f>
        <v>200000</v>
      </c>
    </row>
    <row r="742" spans="1:6" x14ac:dyDescent="0.2">
      <c r="A742">
        <v>96282</v>
      </c>
      <c r="B742">
        <v>44658</v>
      </c>
      <c r="C742">
        <v>267395.09999999998</v>
      </c>
      <c r="D742">
        <v>5</v>
      </c>
      <c r="E742">
        <v>4021</v>
      </c>
      <c r="F742" s="3">
        <f>FLOOR(C742, 100000)</f>
        <v>200000</v>
      </c>
    </row>
    <row r="743" spans="1:6" x14ac:dyDescent="0.2">
      <c r="A743">
        <v>1930</v>
      </c>
      <c r="B743">
        <v>86188</v>
      </c>
      <c r="C743">
        <v>268022</v>
      </c>
      <c r="D743">
        <v>24</v>
      </c>
      <c r="E743">
        <v>9441</v>
      </c>
      <c r="F743" s="3">
        <f>FLOOR(C743, 100000)</f>
        <v>200000</v>
      </c>
    </row>
    <row r="744" spans="1:6" x14ac:dyDescent="0.2">
      <c r="A744">
        <v>7596</v>
      </c>
      <c r="B744">
        <v>109535</v>
      </c>
      <c r="C744">
        <v>268922.40000000002</v>
      </c>
      <c r="D744">
        <v>3</v>
      </c>
      <c r="E744">
        <v>2276</v>
      </c>
      <c r="F744" s="3">
        <f>FLOOR(C744, 100000)</f>
        <v>200000</v>
      </c>
    </row>
    <row r="745" spans="1:6" x14ac:dyDescent="0.2">
      <c r="A745">
        <v>27911</v>
      </c>
      <c r="B745">
        <v>75259</v>
      </c>
      <c r="C745">
        <v>270089.3</v>
      </c>
      <c r="D745">
        <v>22</v>
      </c>
      <c r="E745">
        <v>15571</v>
      </c>
      <c r="F745" s="3">
        <f>FLOOR(C745, 100000)</f>
        <v>200000</v>
      </c>
    </row>
    <row r="746" spans="1:6" x14ac:dyDescent="0.2">
      <c r="A746">
        <v>54520</v>
      </c>
      <c r="B746">
        <v>11560</v>
      </c>
      <c r="C746">
        <v>270276.3</v>
      </c>
      <c r="D746">
        <v>24</v>
      </c>
      <c r="E746">
        <v>18217</v>
      </c>
      <c r="F746" s="3">
        <f>FLOOR(C746, 100000)</f>
        <v>200000</v>
      </c>
    </row>
    <row r="747" spans="1:6" x14ac:dyDescent="0.2">
      <c r="A747">
        <v>89865</v>
      </c>
      <c r="B747">
        <v>78263</v>
      </c>
      <c r="C747">
        <v>271175.90000000002</v>
      </c>
      <c r="D747">
        <v>15</v>
      </c>
      <c r="E747">
        <v>11904</v>
      </c>
      <c r="F747" s="3">
        <f>FLOOR(C747, 100000)</f>
        <v>200000</v>
      </c>
    </row>
    <row r="748" spans="1:6" x14ac:dyDescent="0.2">
      <c r="A748">
        <v>108667</v>
      </c>
      <c r="B748">
        <v>16443</v>
      </c>
      <c r="C748">
        <v>271221.3</v>
      </c>
      <c r="D748">
        <v>23</v>
      </c>
      <c r="E748">
        <v>15601</v>
      </c>
      <c r="F748" s="3">
        <f>FLOOR(C748, 100000)</f>
        <v>200000</v>
      </c>
    </row>
    <row r="749" spans="1:6" x14ac:dyDescent="0.2">
      <c r="A749">
        <v>72874</v>
      </c>
      <c r="B749">
        <v>7484</v>
      </c>
      <c r="C749">
        <v>271472.09999999998</v>
      </c>
      <c r="D749">
        <v>15</v>
      </c>
      <c r="E749">
        <v>6732</v>
      </c>
      <c r="F749" s="3">
        <f>FLOOR(C749, 100000)</f>
        <v>200000</v>
      </c>
    </row>
    <row r="750" spans="1:6" x14ac:dyDescent="0.2">
      <c r="A750">
        <v>45938</v>
      </c>
      <c r="B750">
        <v>25313</v>
      </c>
      <c r="C750">
        <v>271904.7</v>
      </c>
      <c r="D750">
        <v>16</v>
      </c>
      <c r="E750">
        <v>12395</v>
      </c>
      <c r="F750" s="3">
        <f>FLOOR(C750, 100000)</f>
        <v>200000</v>
      </c>
    </row>
    <row r="751" spans="1:6" x14ac:dyDescent="0.2">
      <c r="A751">
        <v>56219</v>
      </c>
      <c r="B751">
        <v>541</v>
      </c>
      <c r="C751">
        <v>272054.09999999998</v>
      </c>
      <c r="D751">
        <v>26</v>
      </c>
      <c r="E751">
        <v>17259</v>
      </c>
      <c r="F751" s="3">
        <f>FLOOR(C751, 100000)</f>
        <v>200000</v>
      </c>
    </row>
    <row r="752" spans="1:6" x14ac:dyDescent="0.2">
      <c r="A752">
        <v>96507</v>
      </c>
      <c r="B752">
        <v>100834</v>
      </c>
      <c r="C752">
        <v>272704.09999999998</v>
      </c>
      <c r="D752">
        <v>20</v>
      </c>
      <c r="E752">
        <v>15488</v>
      </c>
      <c r="F752" s="3">
        <f>FLOOR(C752, 100000)</f>
        <v>200000</v>
      </c>
    </row>
    <row r="753" spans="1:6" x14ac:dyDescent="0.2">
      <c r="A753">
        <v>8906</v>
      </c>
      <c r="B753">
        <v>97518</v>
      </c>
      <c r="C753">
        <v>272875.7</v>
      </c>
      <c r="D753">
        <v>34</v>
      </c>
      <c r="E753">
        <v>14750</v>
      </c>
      <c r="F753" s="3">
        <f>FLOOR(C753, 100000)</f>
        <v>200000</v>
      </c>
    </row>
    <row r="754" spans="1:6" x14ac:dyDescent="0.2">
      <c r="A754">
        <v>46070</v>
      </c>
      <c r="B754">
        <v>13071</v>
      </c>
      <c r="C754">
        <v>272925.2</v>
      </c>
      <c r="D754">
        <v>25</v>
      </c>
      <c r="E754">
        <v>11645</v>
      </c>
      <c r="F754" s="3">
        <f>FLOOR(C754, 100000)</f>
        <v>200000</v>
      </c>
    </row>
    <row r="755" spans="1:6" x14ac:dyDescent="0.2">
      <c r="A755">
        <v>104895</v>
      </c>
      <c r="B755">
        <v>2285</v>
      </c>
      <c r="C755">
        <v>273923.40000000002</v>
      </c>
      <c r="D755">
        <v>17</v>
      </c>
      <c r="E755">
        <v>12731</v>
      </c>
      <c r="F755" s="3">
        <f>FLOOR(C755, 100000)</f>
        <v>200000</v>
      </c>
    </row>
    <row r="756" spans="1:6" x14ac:dyDescent="0.2">
      <c r="A756">
        <v>61250</v>
      </c>
      <c r="B756">
        <v>56920</v>
      </c>
      <c r="C756">
        <v>274331.8</v>
      </c>
      <c r="D756">
        <v>19</v>
      </c>
      <c r="E756">
        <v>15604</v>
      </c>
      <c r="F756" s="3">
        <f>FLOOR(C756, 100000)</f>
        <v>200000</v>
      </c>
    </row>
    <row r="757" spans="1:6" x14ac:dyDescent="0.2">
      <c r="A757">
        <v>72995</v>
      </c>
      <c r="B757">
        <v>91465</v>
      </c>
      <c r="C757">
        <v>274674.90000000002</v>
      </c>
      <c r="D757">
        <v>13</v>
      </c>
      <c r="E757">
        <v>10280</v>
      </c>
      <c r="F757" s="3">
        <f>FLOOR(C757, 100000)</f>
        <v>200000</v>
      </c>
    </row>
    <row r="758" spans="1:6" x14ac:dyDescent="0.2">
      <c r="A758">
        <v>279</v>
      </c>
      <c r="B758">
        <v>5374</v>
      </c>
      <c r="C758">
        <v>274809.3</v>
      </c>
      <c r="D758">
        <v>23</v>
      </c>
      <c r="E758">
        <v>15865</v>
      </c>
      <c r="F758" s="3">
        <f>FLOOR(C758, 100000)</f>
        <v>200000</v>
      </c>
    </row>
    <row r="759" spans="1:6" x14ac:dyDescent="0.2">
      <c r="A759">
        <v>96223</v>
      </c>
      <c r="B759">
        <v>47566</v>
      </c>
      <c r="C759">
        <v>274810.3</v>
      </c>
      <c r="D759">
        <v>8</v>
      </c>
      <c r="E759">
        <v>6677</v>
      </c>
      <c r="F759" s="3">
        <f>FLOOR(C759, 100000)</f>
        <v>200000</v>
      </c>
    </row>
    <row r="760" spans="1:6" x14ac:dyDescent="0.2">
      <c r="A760">
        <v>38721</v>
      </c>
      <c r="B760">
        <v>44277</v>
      </c>
      <c r="C760">
        <v>274952.59999999998</v>
      </c>
      <c r="D760">
        <v>2</v>
      </c>
      <c r="E760">
        <v>1768</v>
      </c>
      <c r="F760" s="3">
        <f>FLOOR(C760, 100000)</f>
        <v>200000</v>
      </c>
    </row>
    <row r="761" spans="1:6" x14ac:dyDescent="0.2">
      <c r="A761">
        <v>96967</v>
      </c>
      <c r="B761">
        <v>40203</v>
      </c>
      <c r="C761">
        <v>275289.2</v>
      </c>
      <c r="D761">
        <v>20</v>
      </c>
      <c r="E761">
        <v>14116</v>
      </c>
      <c r="F761" s="3">
        <f>FLOOR(C761, 100000)</f>
        <v>200000</v>
      </c>
    </row>
    <row r="762" spans="1:6" x14ac:dyDescent="0.2">
      <c r="A762">
        <v>100117</v>
      </c>
      <c r="B762">
        <v>11266</v>
      </c>
      <c r="C762">
        <v>275588.90000000002</v>
      </c>
      <c r="D762">
        <v>9</v>
      </c>
      <c r="E762">
        <v>7244</v>
      </c>
      <c r="F762" s="3">
        <f>FLOOR(C762, 100000)</f>
        <v>200000</v>
      </c>
    </row>
    <row r="763" spans="1:6" x14ac:dyDescent="0.2">
      <c r="A763">
        <v>78947</v>
      </c>
      <c r="B763">
        <v>67351</v>
      </c>
      <c r="C763">
        <v>275646.3</v>
      </c>
      <c r="D763">
        <v>21</v>
      </c>
      <c r="E763">
        <v>15606</v>
      </c>
      <c r="F763" s="3">
        <f>FLOOR(C763, 100000)</f>
        <v>200000</v>
      </c>
    </row>
    <row r="764" spans="1:6" x14ac:dyDescent="0.2">
      <c r="A764">
        <v>100049</v>
      </c>
      <c r="B764">
        <v>40908</v>
      </c>
      <c r="C764">
        <v>275959.90000000002</v>
      </c>
      <c r="D764">
        <v>5</v>
      </c>
      <c r="E764">
        <v>2051</v>
      </c>
      <c r="F764" s="3">
        <f>FLOOR(C764, 100000)</f>
        <v>200000</v>
      </c>
    </row>
    <row r="765" spans="1:6" x14ac:dyDescent="0.2">
      <c r="A765">
        <v>10601</v>
      </c>
      <c r="B765">
        <v>64516</v>
      </c>
      <c r="C765">
        <v>276235.7</v>
      </c>
      <c r="D765">
        <v>18</v>
      </c>
      <c r="E765">
        <v>12431</v>
      </c>
      <c r="F765" s="3">
        <f>FLOOR(C765, 100000)</f>
        <v>200000</v>
      </c>
    </row>
    <row r="766" spans="1:6" x14ac:dyDescent="0.2">
      <c r="A766">
        <v>67960</v>
      </c>
      <c r="B766">
        <v>4098</v>
      </c>
      <c r="C766">
        <v>276953</v>
      </c>
      <c r="D766">
        <v>27</v>
      </c>
      <c r="E766">
        <v>14722</v>
      </c>
      <c r="F766" s="3">
        <f>FLOOR(C766, 100000)</f>
        <v>200000</v>
      </c>
    </row>
    <row r="767" spans="1:6" x14ac:dyDescent="0.2">
      <c r="A767">
        <v>61307</v>
      </c>
      <c r="B767">
        <v>45219</v>
      </c>
      <c r="C767">
        <v>277127.3</v>
      </c>
      <c r="D767">
        <v>15</v>
      </c>
      <c r="E767">
        <v>12036</v>
      </c>
      <c r="F767" s="3">
        <f>FLOOR(C767, 100000)</f>
        <v>200000</v>
      </c>
    </row>
    <row r="768" spans="1:6" x14ac:dyDescent="0.2">
      <c r="A768">
        <v>79127</v>
      </c>
      <c r="B768">
        <v>111653</v>
      </c>
      <c r="C768">
        <v>277789.5</v>
      </c>
      <c r="D768">
        <v>22</v>
      </c>
      <c r="E768">
        <v>16634</v>
      </c>
      <c r="F768" s="3">
        <f>FLOOR(C768, 100000)</f>
        <v>200000</v>
      </c>
    </row>
    <row r="769" spans="1:6" x14ac:dyDescent="0.2">
      <c r="A769">
        <v>58883</v>
      </c>
      <c r="B769">
        <v>85425</v>
      </c>
      <c r="C769">
        <v>278932.3</v>
      </c>
      <c r="D769">
        <v>14</v>
      </c>
      <c r="E769">
        <v>10209</v>
      </c>
      <c r="F769" s="3">
        <f>FLOOR(C769, 100000)</f>
        <v>200000</v>
      </c>
    </row>
    <row r="770" spans="1:6" x14ac:dyDescent="0.2">
      <c r="A770">
        <v>75221</v>
      </c>
      <c r="B770">
        <v>98284</v>
      </c>
      <c r="C770">
        <v>279253.3</v>
      </c>
      <c r="D770">
        <v>15</v>
      </c>
      <c r="E770">
        <v>10402</v>
      </c>
      <c r="F770" s="3">
        <f>FLOOR(C770, 100000)</f>
        <v>200000</v>
      </c>
    </row>
    <row r="771" spans="1:6" x14ac:dyDescent="0.2">
      <c r="A771">
        <v>67091</v>
      </c>
      <c r="B771">
        <v>63858</v>
      </c>
      <c r="C771">
        <v>280157.09999999998</v>
      </c>
      <c r="D771">
        <v>21</v>
      </c>
      <c r="E771">
        <v>15104</v>
      </c>
      <c r="F771" s="3">
        <f>FLOOR(C771, 100000)</f>
        <v>200000</v>
      </c>
    </row>
    <row r="772" spans="1:6" x14ac:dyDescent="0.2">
      <c r="A772">
        <v>16587</v>
      </c>
      <c r="B772">
        <v>104273</v>
      </c>
      <c r="C772">
        <v>280483.09999999998</v>
      </c>
      <c r="D772">
        <v>16</v>
      </c>
      <c r="E772">
        <v>11901</v>
      </c>
      <c r="F772" s="3">
        <f>FLOOR(C772, 100000)</f>
        <v>200000</v>
      </c>
    </row>
    <row r="773" spans="1:6" x14ac:dyDescent="0.2">
      <c r="A773">
        <v>32000</v>
      </c>
      <c r="B773">
        <v>68084</v>
      </c>
      <c r="C773">
        <v>280776.2</v>
      </c>
      <c r="D773">
        <v>16</v>
      </c>
      <c r="E773">
        <v>10937</v>
      </c>
      <c r="F773" s="3">
        <f>FLOOR(C773, 100000)</f>
        <v>200000</v>
      </c>
    </row>
    <row r="774" spans="1:6" x14ac:dyDescent="0.2">
      <c r="A774">
        <v>35776</v>
      </c>
      <c r="B774">
        <v>55268</v>
      </c>
      <c r="C774">
        <v>281014</v>
      </c>
      <c r="D774">
        <v>3</v>
      </c>
      <c r="E774">
        <v>2666</v>
      </c>
      <c r="F774" s="3">
        <f>FLOOR(C774, 100000)</f>
        <v>200000</v>
      </c>
    </row>
    <row r="775" spans="1:6" x14ac:dyDescent="0.2">
      <c r="A775">
        <v>51570</v>
      </c>
      <c r="B775">
        <v>84968</v>
      </c>
      <c r="C775">
        <v>281386.5</v>
      </c>
      <c r="D775">
        <v>12</v>
      </c>
      <c r="E775">
        <v>2131</v>
      </c>
      <c r="F775" s="3">
        <f>FLOOR(C775, 100000)</f>
        <v>200000</v>
      </c>
    </row>
    <row r="776" spans="1:6" x14ac:dyDescent="0.2">
      <c r="A776">
        <v>99930</v>
      </c>
      <c r="B776">
        <v>25976</v>
      </c>
      <c r="C776">
        <v>282819.7</v>
      </c>
      <c r="D776">
        <v>6</v>
      </c>
      <c r="E776">
        <v>5207</v>
      </c>
      <c r="F776" s="3">
        <f>FLOOR(C776, 100000)</f>
        <v>200000</v>
      </c>
    </row>
    <row r="777" spans="1:6" x14ac:dyDescent="0.2">
      <c r="A777">
        <v>85704</v>
      </c>
      <c r="B777">
        <v>104566</v>
      </c>
      <c r="C777">
        <v>283339.40000000002</v>
      </c>
      <c r="D777">
        <v>25</v>
      </c>
      <c r="E777">
        <v>17107</v>
      </c>
      <c r="F777" s="3">
        <f>FLOOR(C777, 100000)</f>
        <v>200000</v>
      </c>
    </row>
    <row r="778" spans="1:6" x14ac:dyDescent="0.2">
      <c r="A778">
        <v>39274</v>
      </c>
      <c r="B778">
        <v>52196</v>
      </c>
      <c r="C778">
        <v>283387.8</v>
      </c>
      <c r="D778">
        <v>12</v>
      </c>
      <c r="E778">
        <v>9183</v>
      </c>
      <c r="F778" s="3">
        <f>FLOOR(C778, 100000)</f>
        <v>200000</v>
      </c>
    </row>
    <row r="779" spans="1:6" x14ac:dyDescent="0.2">
      <c r="A779">
        <v>37499</v>
      </c>
      <c r="B779">
        <v>109211</v>
      </c>
      <c r="C779">
        <v>283485.90000000002</v>
      </c>
      <c r="D779">
        <v>23</v>
      </c>
      <c r="E779">
        <v>16876</v>
      </c>
      <c r="F779" s="3">
        <f>FLOOR(C779, 100000)</f>
        <v>200000</v>
      </c>
    </row>
    <row r="780" spans="1:6" x14ac:dyDescent="0.2">
      <c r="A780">
        <v>68594</v>
      </c>
      <c r="B780">
        <v>99644</v>
      </c>
      <c r="C780">
        <v>284053</v>
      </c>
      <c r="D780">
        <v>47</v>
      </c>
      <c r="E780">
        <v>30310</v>
      </c>
      <c r="F780" s="3">
        <f>FLOOR(C780, 100000)</f>
        <v>200000</v>
      </c>
    </row>
    <row r="781" spans="1:6" x14ac:dyDescent="0.2">
      <c r="A781">
        <v>77969</v>
      </c>
      <c r="B781">
        <v>60007</v>
      </c>
      <c r="C781">
        <v>284289.3</v>
      </c>
      <c r="D781">
        <v>7</v>
      </c>
      <c r="E781">
        <v>4875</v>
      </c>
      <c r="F781" s="3">
        <f>FLOOR(C781, 100000)</f>
        <v>200000</v>
      </c>
    </row>
    <row r="782" spans="1:6" x14ac:dyDescent="0.2">
      <c r="A782">
        <v>32794</v>
      </c>
      <c r="B782">
        <v>39223</v>
      </c>
      <c r="C782">
        <v>284490</v>
      </c>
      <c r="D782">
        <v>2</v>
      </c>
      <c r="E782">
        <v>1757</v>
      </c>
      <c r="F782" s="3">
        <f>FLOOR(C782, 100000)</f>
        <v>200000</v>
      </c>
    </row>
    <row r="783" spans="1:6" x14ac:dyDescent="0.2">
      <c r="A783">
        <v>38843</v>
      </c>
      <c r="B783">
        <v>233</v>
      </c>
      <c r="C783">
        <v>285422.59999999998</v>
      </c>
      <c r="D783">
        <v>11</v>
      </c>
      <c r="E783">
        <v>9133</v>
      </c>
      <c r="F783" s="3">
        <f>FLOOR(C783, 100000)</f>
        <v>200000</v>
      </c>
    </row>
    <row r="784" spans="1:6" x14ac:dyDescent="0.2">
      <c r="A784">
        <v>12403</v>
      </c>
      <c r="B784">
        <v>85212</v>
      </c>
      <c r="C784">
        <v>285708</v>
      </c>
      <c r="D784">
        <v>25</v>
      </c>
      <c r="E784">
        <v>10421</v>
      </c>
      <c r="F784" s="3">
        <f>FLOOR(C784, 100000)</f>
        <v>200000</v>
      </c>
    </row>
    <row r="785" spans="1:6" x14ac:dyDescent="0.2">
      <c r="A785">
        <v>29904</v>
      </c>
      <c r="B785">
        <v>109181</v>
      </c>
      <c r="C785">
        <v>285913.59999999998</v>
      </c>
      <c r="D785">
        <v>16</v>
      </c>
      <c r="E785">
        <v>12868</v>
      </c>
      <c r="F785" s="3">
        <f>FLOOR(C785, 100000)</f>
        <v>200000</v>
      </c>
    </row>
    <row r="786" spans="1:6" x14ac:dyDescent="0.2">
      <c r="A786">
        <v>50169</v>
      </c>
      <c r="B786">
        <v>15120</v>
      </c>
      <c r="C786">
        <v>286005.59999999998</v>
      </c>
      <c r="D786">
        <v>19</v>
      </c>
      <c r="E786">
        <v>14891</v>
      </c>
      <c r="F786" s="3">
        <f>FLOOR(C786, 100000)</f>
        <v>200000</v>
      </c>
    </row>
    <row r="787" spans="1:6" x14ac:dyDescent="0.2">
      <c r="A787">
        <v>22656</v>
      </c>
      <c r="B787">
        <v>59444</v>
      </c>
      <c r="C787">
        <v>286409.7</v>
      </c>
      <c r="D787">
        <v>4</v>
      </c>
      <c r="E787">
        <v>3952</v>
      </c>
      <c r="F787" s="3">
        <f>FLOOR(C787, 100000)</f>
        <v>200000</v>
      </c>
    </row>
    <row r="788" spans="1:6" x14ac:dyDescent="0.2">
      <c r="A788">
        <v>15228</v>
      </c>
      <c r="B788">
        <v>85858</v>
      </c>
      <c r="C788">
        <v>286490.90000000002</v>
      </c>
      <c r="D788">
        <v>22</v>
      </c>
      <c r="E788">
        <v>15859</v>
      </c>
      <c r="F788" s="3">
        <f>FLOOR(C788, 100000)</f>
        <v>200000</v>
      </c>
    </row>
    <row r="789" spans="1:6" x14ac:dyDescent="0.2">
      <c r="A789">
        <v>23926</v>
      </c>
      <c r="B789">
        <v>47138</v>
      </c>
      <c r="C789">
        <v>287001.59999999998</v>
      </c>
      <c r="D789">
        <v>29</v>
      </c>
      <c r="E789">
        <v>20745</v>
      </c>
      <c r="F789" s="3">
        <f>FLOOR(C789, 100000)</f>
        <v>200000</v>
      </c>
    </row>
    <row r="790" spans="1:6" x14ac:dyDescent="0.2">
      <c r="A790">
        <v>65090</v>
      </c>
      <c r="B790">
        <v>107494</v>
      </c>
      <c r="C790">
        <v>287325</v>
      </c>
      <c r="D790">
        <v>19</v>
      </c>
      <c r="E790">
        <v>13631</v>
      </c>
      <c r="F790" s="3">
        <f>FLOOR(C790, 100000)</f>
        <v>200000</v>
      </c>
    </row>
    <row r="791" spans="1:6" x14ac:dyDescent="0.2">
      <c r="A791">
        <v>76081</v>
      </c>
      <c r="B791">
        <v>86870</v>
      </c>
      <c r="C791">
        <v>287557.90000000002</v>
      </c>
      <c r="D791">
        <v>29</v>
      </c>
      <c r="E791">
        <v>20788</v>
      </c>
      <c r="F791" s="3">
        <f>FLOOR(C791, 100000)</f>
        <v>200000</v>
      </c>
    </row>
    <row r="792" spans="1:6" x14ac:dyDescent="0.2">
      <c r="A792">
        <v>15858</v>
      </c>
      <c r="B792">
        <v>55599</v>
      </c>
      <c r="C792">
        <v>287843.40000000002</v>
      </c>
      <c r="D792">
        <v>24</v>
      </c>
      <c r="E792">
        <v>17507</v>
      </c>
      <c r="F792" s="3">
        <f>FLOOR(C792, 100000)</f>
        <v>200000</v>
      </c>
    </row>
    <row r="793" spans="1:6" x14ac:dyDescent="0.2">
      <c r="A793">
        <v>91475</v>
      </c>
      <c r="B793">
        <v>74981</v>
      </c>
      <c r="C793">
        <v>288001.2</v>
      </c>
      <c r="D793">
        <v>9</v>
      </c>
      <c r="E793">
        <v>7234</v>
      </c>
      <c r="F793" s="3">
        <f>FLOOR(C793, 100000)</f>
        <v>200000</v>
      </c>
    </row>
    <row r="794" spans="1:6" x14ac:dyDescent="0.2">
      <c r="A794">
        <v>80397</v>
      </c>
      <c r="B794">
        <v>5136</v>
      </c>
      <c r="C794">
        <v>288100.8</v>
      </c>
      <c r="D794">
        <v>22</v>
      </c>
      <c r="E794">
        <v>16218</v>
      </c>
      <c r="F794" s="3">
        <f>FLOOR(C794, 100000)</f>
        <v>200000</v>
      </c>
    </row>
    <row r="795" spans="1:6" x14ac:dyDescent="0.2">
      <c r="A795">
        <v>80718</v>
      </c>
      <c r="B795">
        <v>56837</v>
      </c>
      <c r="C795">
        <v>288204.09999999998</v>
      </c>
      <c r="D795">
        <v>18</v>
      </c>
      <c r="E795">
        <v>14600</v>
      </c>
      <c r="F795" s="3">
        <f>FLOOR(C795, 100000)</f>
        <v>200000</v>
      </c>
    </row>
    <row r="796" spans="1:6" x14ac:dyDescent="0.2">
      <c r="A796">
        <v>36353</v>
      </c>
      <c r="B796">
        <v>66624</v>
      </c>
      <c r="C796">
        <v>288242.09999999998</v>
      </c>
      <c r="D796">
        <v>25</v>
      </c>
      <c r="E796">
        <v>17449</v>
      </c>
      <c r="F796" s="3">
        <f>FLOOR(C796, 100000)</f>
        <v>200000</v>
      </c>
    </row>
    <row r="797" spans="1:6" x14ac:dyDescent="0.2">
      <c r="A797">
        <v>1712</v>
      </c>
      <c r="B797">
        <v>14763</v>
      </c>
      <c r="C797">
        <v>289008</v>
      </c>
      <c r="D797">
        <v>14</v>
      </c>
      <c r="E797">
        <v>10333</v>
      </c>
      <c r="F797" s="3">
        <f>FLOOR(C797, 100000)</f>
        <v>200000</v>
      </c>
    </row>
    <row r="798" spans="1:6" x14ac:dyDescent="0.2">
      <c r="A798">
        <v>37489</v>
      </c>
      <c r="B798">
        <v>26923</v>
      </c>
      <c r="C798">
        <v>289071.09999999998</v>
      </c>
      <c r="D798">
        <v>16</v>
      </c>
      <c r="E798">
        <v>13037</v>
      </c>
      <c r="F798" s="3">
        <f>FLOOR(C798, 100000)</f>
        <v>200000</v>
      </c>
    </row>
    <row r="799" spans="1:6" x14ac:dyDescent="0.2">
      <c r="A799">
        <v>8123</v>
      </c>
      <c r="B799">
        <v>26045</v>
      </c>
      <c r="C799">
        <v>289086.09999999998</v>
      </c>
      <c r="D799">
        <v>27</v>
      </c>
      <c r="E799">
        <v>18733</v>
      </c>
      <c r="F799" s="3">
        <f>FLOOR(C799, 100000)</f>
        <v>200000</v>
      </c>
    </row>
    <row r="800" spans="1:6" x14ac:dyDescent="0.2">
      <c r="A800">
        <v>102463</v>
      </c>
      <c r="B800">
        <v>32831</v>
      </c>
      <c r="C800">
        <v>289205.09999999998</v>
      </c>
      <c r="D800">
        <v>24</v>
      </c>
      <c r="E800">
        <v>18469</v>
      </c>
      <c r="F800" s="3">
        <f>FLOOR(C800, 100000)</f>
        <v>200000</v>
      </c>
    </row>
    <row r="801" spans="1:6" x14ac:dyDescent="0.2">
      <c r="A801">
        <v>27149</v>
      </c>
      <c r="B801">
        <v>60733</v>
      </c>
      <c r="C801">
        <v>289363.7</v>
      </c>
      <c r="D801">
        <v>7</v>
      </c>
      <c r="E801">
        <v>4852</v>
      </c>
      <c r="F801" s="3">
        <f>FLOOR(C801, 100000)</f>
        <v>200000</v>
      </c>
    </row>
    <row r="802" spans="1:6" x14ac:dyDescent="0.2">
      <c r="A802">
        <v>102916</v>
      </c>
      <c r="B802">
        <v>29724</v>
      </c>
      <c r="C802">
        <v>289421.8</v>
      </c>
      <c r="D802">
        <v>10</v>
      </c>
      <c r="E802">
        <v>7583</v>
      </c>
      <c r="F802" s="3">
        <f>FLOOR(C802, 100000)</f>
        <v>200000</v>
      </c>
    </row>
    <row r="803" spans="1:6" x14ac:dyDescent="0.2">
      <c r="A803">
        <v>544</v>
      </c>
      <c r="B803">
        <v>2624</v>
      </c>
      <c r="C803">
        <v>289706</v>
      </c>
      <c r="D803">
        <v>23</v>
      </c>
      <c r="E803">
        <v>16222</v>
      </c>
      <c r="F803" s="3">
        <f>FLOOR(C803, 100000)</f>
        <v>200000</v>
      </c>
    </row>
    <row r="804" spans="1:6" x14ac:dyDescent="0.2">
      <c r="A804">
        <v>1111</v>
      </c>
      <c r="B804">
        <v>77677</v>
      </c>
      <c r="C804">
        <v>289735.09999999998</v>
      </c>
      <c r="D804">
        <v>44</v>
      </c>
      <c r="E804">
        <v>16211</v>
      </c>
      <c r="F804" s="3">
        <f>FLOOR(C804, 100000)</f>
        <v>200000</v>
      </c>
    </row>
    <row r="805" spans="1:6" x14ac:dyDescent="0.2">
      <c r="A805">
        <v>9029</v>
      </c>
      <c r="B805">
        <v>99292</v>
      </c>
      <c r="C805">
        <v>289751</v>
      </c>
      <c r="D805">
        <v>22</v>
      </c>
      <c r="E805">
        <v>18033</v>
      </c>
      <c r="F805" s="3">
        <f>FLOOR(C805, 100000)</f>
        <v>200000</v>
      </c>
    </row>
    <row r="806" spans="1:6" x14ac:dyDescent="0.2">
      <c r="A806">
        <v>111714</v>
      </c>
      <c r="B806">
        <v>37060</v>
      </c>
      <c r="C806">
        <v>289787.8</v>
      </c>
      <c r="D806">
        <v>22</v>
      </c>
      <c r="E806">
        <v>15685</v>
      </c>
      <c r="F806" s="3">
        <f>FLOOR(C806, 100000)</f>
        <v>200000</v>
      </c>
    </row>
    <row r="807" spans="1:6" x14ac:dyDescent="0.2">
      <c r="A807">
        <v>13618</v>
      </c>
      <c r="B807">
        <v>3588</v>
      </c>
      <c r="C807">
        <v>290007.7</v>
      </c>
      <c r="D807">
        <v>29</v>
      </c>
      <c r="E807">
        <v>22578</v>
      </c>
      <c r="F807" s="3">
        <f>FLOOR(C807, 100000)</f>
        <v>200000</v>
      </c>
    </row>
    <row r="808" spans="1:6" x14ac:dyDescent="0.2">
      <c r="A808">
        <v>75757</v>
      </c>
      <c r="B808">
        <v>72703</v>
      </c>
      <c r="C808">
        <v>290123.7</v>
      </c>
      <c r="D808">
        <v>40</v>
      </c>
      <c r="E808">
        <v>25730</v>
      </c>
      <c r="F808" s="3">
        <f>FLOOR(C808, 100000)</f>
        <v>200000</v>
      </c>
    </row>
    <row r="809" spans="1:6" x14ac:dyDescent="0.2">
      <c r="A809">
        <v>39105</v>
      </c>
      <c r="B809">
        <v>2213</v>
      </c>
      <c r="C809">
        <v>290928.59999999998</v>
      </c>
      <c r="D809">
        <v>10</v>
      </c>
      <c r="E809">
        <v>7407</v>
      </c>
      <c r="F809" s="3">
        <f>FLOOR(C809, 100000)</f>
        <v>200000</v>
      </c>
    </row>
    <row r="810" spans="1:6" x14ac:dyDescent="0.2">
      <c r="A810">
        <v>33865</v>
      </c>
      <c r="B810">
        <v>79517</v>
      </c>
      <c r="C810">
        <v>290930</v>
      </c>
      <c r="D810">
        <v>13</v>
      </c>
      <c r="E810">
        <v>10742</v>
      </c>
      <c r="F810" s="3">
        <f>FLOOR(C810, 100000)</f>
        <v>200000</v>
      </c>
    </row>
    <row r="811" spans="1:6" x14ac:dyDescent="0.2">
      <c r="A811">
        <v>67551</v>
      </c>
      <c r="B811">
        <v>20715</v>
      </c>
      <c r="C811">
        <v>291030.09999999998</v>
      </c>
      <c r="D811">
        <v>50</v>
      </c>
      <c r="E811">
        <v>34860</v>
      </c>
      <c r="F811" s="3">
        <f>FLOOR(C811, 100000)</f>
        <v>200000</v>
      </c>
    </row>
    <row r="812" spans="1:6" x14ac:dyDescent="0.2">
      <c r="A812">
        <v>87308</v>
      </c>
      <c r="B812">
        <v>44293</v>
      </c>
      <c r="C812">
        <v>291158.40000000002</v>
      </c>
      <c r="D812">
        <v>3</v>
      </c>
      <c r="E812">
        <v>2640</v>
      </c>
      <c r="F812" s="3">
        <f>FLOOR(C812, 100000)</f>
        <v>200000</v>
      </c>
    </row>
    <row r="813" spans="1:6" x14ac:dyDescent="0.2">
      <c r="A813">
        <v>21283</v>
      </c>
      <c r="B813">
        <v>82607</v>
      </c>
      <c r="C813">
        <v>292997.8</v>
      </c>
      <c r="D813">
        <v>22</v>
      </c>
      <c r="E813">
        <v>15801</v>
      </c>
      <c r="F813" s="3">
        <f>FLOOR(C813, 100000)</f>
        <v>200000</v>
      </c>
    </row>
    <row r="814" spans="1:6" x14ac:dyDescent="0.2">
      <c r="A814">
        <v>85986</v>
      </c>
      <c r="B814">
        <v>90068</v>
      </c>
      <c r="C814">
        <v>293030.90000000002</v>
      </c>
      <c r="D814">
        <v>18</v>
      </c>
      <c r="E814">
        <v>13806</v>
      </c>
      <c r="F814" s="3">
        <f>FLOOR(C814, 100000)</f>
        <v>200000</v>
      </c>
    </row>
    <row r="815" spans="1:6" x14ac:dyDescent="0.2">
      <c r="A815">
        <v>74516</v>
      </c>
      <c r="B815">
        <v>92258</v>
      </c>
      <c r="C815">
        <v>293202.7</v>
      </c>
      <c r="D815">
        <v>43</v>
      </c>
      <c r="E815">
        <v>31693</v>
      </c>
      <c r="F815" s="3">
        <f>FLOOR(C815, 100000)</f>
        <v>200000</v>
      </c>
    </row>
    <row r="816" spans="1:6" x14ac:dyDescent="0.2">
      <c r="A816">
        <v>1415</v>
      </c>
      <c r="B816">
        <v>12111</v>
      </c>
      <c r="C816">
        <v>294240.59999999998</v>
      </c>
      <c r="D816">
        <v>14</v>
      </c>
      <c r="E816">
        <v>11751</v>
      </c>
      <c r="F816" s="3">
        <f>FLOOR(C816, 100000)</f>
        <v>200000</v>
      </c>
    </row>
    <row r="817" spans="1:6" x14ac:dyDescent="0.2">
      <c r="A817">
        <v>73331</v>
      </c>
      <c r="B817">
        <v>87169</v>
      </c>
      <c r="C817">
        <v>294505.40000000002</v>
      </c>
      <c r="D817">
        <v>20</v>
      </c>
      <c r="E817">
        <v>14785</v>
      </c>
      <c r="F817" s="3">
        <f>FLOOR(C817, 100000)</f>
        <v>200000</v>
      </c>
    </row>
    <row r="818" spans="1:6" x14ac:dyDescent="0.2">
      <c r="A818">
        <v>15217</v>
      </c>
      <c r="B818">
        <v>11759</v>
      </c>
      <c r="C818">
        <v>294618.8</v>
      </c>
      <c r="D818">
        <v>36</v>
      </c>
      <c r="E818">
        <v>26958</v>
      </c>
      <c r="F818" s="3">
        <f>FLOOR(C818, 100000)</f>
        <v>200000</v>
      </c>
    </row>
    <row r="819" spans="1:6" x14ac:dyDescent="0.2">
      <c r="A819">
        <v>112310</v>
      </c>
      <c r="B819">
        <v>6549</v>
      </c>
      <c r="C819">
        <v>294807.40000000002</v>
      </c>
      <c r="D819">
        <v>51</v>
      </c>
      <c r="E819">
        <v>34713</v>
      </c>
      <c r="F819" s="3">
        <f>FLOOR(C819, 100000)</f>
        <v>200000</v>
      </c>
    </row>
    <row r="820" spans="1:6" x14ac:dyDescent="0.2">
      <c r="A820">
        <v>63016</v>
      </c>
      <c r="B820">
        <v>39613</v>
      </c>
      <c r="C820">
        <v>294971.3</v>
      </c>
      <c r="D820">
        <v>11</v>
      </c>
      <c r="E820">
        <v>8251</v>
      </c>
      <c r="F820" s="3">
        <f>FLOOR(C820, 100000)</f>
        <v>200000</v>
      </c>
    </row>
    <row r="821" spans="1:6" x14ac:dyDescent="0.2">
      <c r="A821">
        <v>6869</v>
      </c>
      <c r="B821">
        <v>20239</v>
      </c>
      <c r="C821">
        <v>295039.90000000002</v>
      </c>
      <c r="D821">
        <v>30</v>
      </c>
      <c r="E821">
        <v>16712</v>
      </c>
      <c r="F821" s="3">
        <f>FLOOR(C821, 100000)</f>
        <v>200000</v>
      </c>
    </row>
    <row r="822" spans="1:6" x14ac:dyDescent="0.2">
      <c r="A822">
        <v>10500</v>
      </c>
      <c r="B822">
        <v>101931</v>
      </c>
      <c r="C822">
        <v>295148.5</v>
      </c>
      <c r="D822">
        <v>19</v>
      </c>
      <c r="E822">
        <v>15354</v>
      </c>
      <c r="F822" s="3">
        <f>FLOOR(C822, 100000)</f>
        <v>200000</v>
      </c>
    </row>
    <row r="823" spans="1:6" x14ac:dyDescent="0.2">
      <c r="A823">
        <v>49812</v>
      </c>
      <c r="B823">
        <v>69512</v>
      </c>
      <c r="C823">
        <v>295932.2</v>
      </c>
      <c r="D823">
        <v>16</v>
      </c>
      <c r="E823">
        <v>12587</v>
      </c>
      <c r="F823" s="3">
        <f>FLOOR(C823, 100000)</f>
        <v>200000</v>
      </c>
    </row>
    <row r="824" spans="1:6" x14ac:dyDescent="0.2">
      <c r="A824">
        <v>50463</v>
      </c>
      <c r="B824">
        <v>109959</v>
      </c>
      <c r="C824">
        <v>297111.3</v>
      </c>
      <c r="D824">
        <v>20</v>
      </c>
      <c r="E824">
        <v>8002</v>
      </c>
      <c r="F824" s="3">
        <f>FLOOR(C824, 100000)</f>
        <v>200000</v>
      </c>
    </row>
    <row r="825" spans="1:6" x14ac:dyDescent="0.2">
      <c r="A825">
        <v>56182</v>
      </c>
      <c r="B825">
        <v>89776</v>
      </c>
      <c r="C825">
        <v>297206</v>
      </c>
      <c r="D825">
        <v>19</v>
      </c>
      <c r="E825">
        <v>11937</v>
      </c>
      <c r="F825" s="3">
        <f>FLOOR(C825, 100000)</f>
        <v>200000</v>
      </c>
    </row>
    <row r="826" spans="1:6" x14ac:dyDescent="0.2">
      <c r="A826">
        <v>82517</v>
      </c>
      <c r="B826">
        <v>46468</v>
      </c>
      <c r="C826">
        <v>297771.8</v>
      </c>
      <c r="D826">
        <v>13</v>
      </c>
      <c r="E826">
        <v>9592</v>
      </c>
      <c r="F826" s="3">
        <f>FLOOR(C826, 100000)</f>
        <v>200000</v>
      </c>
    </row>
    <row r="827" spans="1:6" x14ac:dyDescent="0.2">
      <c r="A827">
        <v>19440</v>
      </c>
      <c r="B827">
        <v>92627</v>
      </c>
      <c r="C827">
        <v>297882.3</v>
      </c>
      <c r="D827">
        <v>19</v>
      </c>
      <c r="E827">
        <v>14959</v>
      </c>
      <c r="F827" s="3">
        <f>FLOOR(C827, 100000)</f>
        <v>200000</v>
      </c>
    </row>
    <row r="828" spans="1:6" x14ac:dyDescent="0.2">
      <c r="A828">
        <v>59374</v>
      </c>
      <c r="B828">
        <v>28238</v>
      </c>
      <c r="C828">
        <v>298220.2</v>
      </c>
      <c r="D828">
        <v>35</v>
      </c>
      <c r="E828">
        <v>24827</v>
      </c>
      <c r="F828" s="3">
        <f>FLOOR(C828, 100000)</f>
        <v>200000</v>
      </c>
    </row>
    <row r="829" spans="1:6" x14ac:dyDescent="0.2">
      <c r="A829">
        <v>37679</v>
      </c>
      <c r="B829">
        <v>12711</v>
      </c>
      <c r="C829">
        <v>298758.09999999998</v>
      </c>
      <c r="D829">
        <v>12</v>
      </c>
      <c r="E829">
        <v>9244</v>
      </c>
      <c r="F829" s="3">
        <f>FLOOR(C829, 100000)</f>
        <v>200000</v>
      </c>
    </row>
    <row r="830" spans="1:6" x14ac:dyDescent="0.2">
      <c r="A830">
        <v>81449</v>
      </c>
      <c r="B830">
        <v>76198</v>
      </c>
      <c r="C830">
        <v>299270.8</v>
      </c>
      <c r="D830">
        <v>20</v>
      </c>
      <c r="E830">
        <v>15475</v>
      </c>
      <c r="F830" s="3">
        <f>FLOOR(C830, 100000)</f>
        <v>200000</v>
      </c>
    </row>
    <row r="831" spans="1:6" x14ac:dyDescent="0.2">
      <c r="A831">
        <v>97114</v>
      </c>
      <c r="B831">
        <v>57414</v>
      </c>
      <c r="C831">
        <v>299385.2</v>
      </c>
      <c r="D831">
        <v>6</v>
      </c>
      <c r="E831">
        <v>5323</v>
      </c>
      <c r="F831" s="3">
        <f>FLOOR(C831, 100000)</f>
        <v>200000</v>
      </c>
    </row>
    <row r="832" spans="1:6" x14ac:dyDescent="0.2">
      <c r="A832">
        <v>42575</v>
      </c>
      <c r="B832">
        <v>90302</v>
      </c>
      <c r="C832">
        <v>299389.90000000002</v>
      </c>
      <c r="D832">
        <v>16</v>
      </c>
      <c r="E832">
        <v>11371</v>
      </c>
      <c r="F832" s="3">
        <f>FLOOR(C832, 100000)</f>
        <v>200000</v>
      </c>
    </row>
    <row r="833" spans="1:6" x14ac:dyDescent="0.2">
      <c r="A833">
        <v>55912</v>
      </c>
      <c r="B833">
        <v>11431</v>
      </c>
      <c r="C833">
        <v>299490.8</v>
      </c>
      <c r="D833">
        <v>8</v>
      </c>
      <c r="E833">
        <v>6912</v>
      </c>
      <c r="F833" s="3">
        <f>FLOOR(C833, 100000)</f>
        <v>200000</v>
      </c>
    </row>
    <row r="834" spans="1:6" x14ac:dyDescent="0.2">
      <c r="A834">
        <v>56312</v>
      </c>
      <c r="B834">
        <v>26701</v>
      </c>
      <c r="C834">
        <v>299824.90000000002</v>
      </c>
      <c r="D834">
        <v>25</v>
      </c>
      <c r="E834">
        <v>17215</v>
      </c>
      <c r="F834" s="3">
        <f>FLOOR(C834, 100000)</f>
        <v>200000</v>
      </c>
    </row>
    <row r="835" spans="1:6" x14ac:dyDescent="0.2">
      <c r="A835">
        <v>79120</v>
      </c>
      <c r="B835">
        <v>61756</v>
      </c>
      <c r="C835">
        <v>300202.7</v>
      </c>
      <c r="D835">
        <v>23</v>
      </c>
      <c r="E835">
        <v>16338</v>
      </c>
      <c r="F835" s="3">
        <f>FLOOR(C835, 100000)</f>
        <v>300000</v>
      </c>
    </row>
    <row r="836" spans="1:6" x14ac:dyDescent="0.2">
      <c r="A836">
        <v>102266</v>
      </c>
      <c r="B836">
        <v>50768</v>
      </c>
      <c r="C836">
        <v>300208.09999999998</v>
      </c>
      <c r="D836">
        <v>22</v>
      </c>
      <c r="E836">
        <v>18422</v>
      </c>
      <c r="F836" s="3">
        <f>FLOOR(C836, 100000)</f>
        <v>300000</v>
      </c>
    </row>
    <row r="837" spans="1:6" x14ac:dyDescent="0.2">
      <c r="A837">
        <v>93010</v>
      </c>
      <c r="B837">
        <v>54743</v>
      </c>
      <c r="C837">
        <v>300960.5</v>
      </c>
      <c r="D837">
        <v>30</v>
      </c>
      <c r="E837">
        <v>20970</v>
      </c>
      <c r="F837" s="3">
        <f>FLOOR(C837, 100000)</f>
        <v>300000</v>
      </c>
    </row>
    <row r="838" spans="1:6" x14ac:dyDescent="0.2">
      <c r="A838">
        <v>108706</v>
      </c>
      <c r="B838">
        <v>95401</v>
      </c>
      <c r="C838">
        <v>301370.3</v>
      </c>
      <c r="D838">
        <v>18</v>
      </c>
      <c r="E838">
        <v>13959</v>
      </c>
      <c r="F838" s="3">
        <f>FLOOR(C838, 100000)</f>
        <v>300000</v>
      </c>
    </row>
    <row r="839" spans="1:6" x14ac:dyDescent="0.2">
      <c r="A839">
        <v>104414</v>
      </c>
      <c r="B839">
        <v>99407</v>
      </c>
      <c r="C839">
        <v>301680.7</v>
      </c>
      <c r="D839">
        <v>28</v>
      </c>
      <c r="E839">
        <v>20159</v>
      </c>
      <c r="F839" s="3">
        <f>FLOOR(C839, 100000)</f>
        <v>300000</v>
      </c>
    </row>
    <row r="840" spans="1:6" x14ac:dyDescent="0.2">
      <c r="A840">
        <v>73833</v>
      </c>
      <c r="B840">
        <v>27491</v>
      </c>
      <c r="C840">
        <v>301875.20000000001</v>
      </c>
      <c r="D840">
        <v>16</v>
      </c>
      <c r="E840">
        <v>14137</v>
      </c>
      <c r="F840" s="3">
        <f>FLOOR(C840, 100000)</f>
        <v>300000</v>
      </c>
    </row>
    <row r="841" spans="1:6" x14ac:dyDescent="0.2">
      <c r="A841">
        <v>67494</v>
      </c>
      <c r="B841">
        <v>17341</v>
      </c>
      <c r="C841">
        <v>302495</v>
      </c>
      <c r="D841">
        <v>19</v>
      </c>
      <c r="E841">
        <v>14931</v>
      </c>
      <c r="F841" s="3">
        <f>FLOOR(C841, 100000)</f>
        <v>300000</v>
      </c>
    </row>
    <row r="842" spans="1:6" x14ac:dyDescent="0.2">
      <c r="A842">
        <v>12303</v>
      </c>
      <c r="B842">
        <v>3311</v>
      </c>
      <c r="C842">
        <v>302677.7</v>
      </c>
      <c r="D842">
        <v>30</v>
      </c>
      <c r="E842">
        <v>22951</v>
      </c>
      <c r="F842" s="3">
        <f>FLOOR(C842, 100000)</f>
        <v>300000</v>
      </c>
    </row>
    <row r="843" spans="1:6" x14ac:dyDescent="0.2">
      <c r="A843">
        <v>45138</v>
      </c>
      <c r="B843">
        <v>76184</v>
      </c>
      <c r="C843">
        <v>302758.5</v>
      </c>
      <c r="D843">
        <v>50</v>
      </c>
      <c r="E843">
        <v>22405</v>
      </c>
      <c r="F843" s="3">
        <f>FLOOR(C843, 100000)</f>
        <v>300000</v>
      </c>
    </row>
    <row r="844" spans="1:6" x14ac:dyDescent="0.2">
      <c r="A844">
        <v>40827</v>
      </c>
      <c r="B844">
        <v>71213</v>
      </c>
      <c r="C844">
        <v>302954</v>
      </c>
      <c r="D844">
        <v>85</v>
      </c>
      <c r="E844">
        <v>41750</v>
      </c>
      <c r="F844" s="3">
        <f>FLOOR(C844, 100000)</f>
        <v>300000</v>
      </c>
    </row>
    <row r="845" spans="1:6" x14ac:dyDescent="0.2">
      <c r="A845">
        <v>200</v>
      </c>
      <c r="B845">
        <v>24273</v>
      </c>
      <c r="C845">
        <v>303516.90000000002</v>
      </c>
      <c r="D845">
        <v>12</v>
      </c>
      <c r="E845">
        <v>9641</v>
      </c>
      <c r="F845" s="3">
        <f>FLOOR(C845, 100000)</f>
        <v>300000</v>
      </c>
    </row>
    <row r="846" spans="1:6" x14ac:dyDescent="0.2">
      <c r="A846">
        <v>78681</v>
      </c>
      <c r="B846">
        <v>45313</v>
      </c>
      <c r="C846">
        <v>303641.8</v>
      </c>
      <c r="D846">
        <v>25</v>
      </c>
      <c r="E846">
        <v>20516</v>
      </c>
      <c r="F846" s="3">
        <f>FLOOR(C846, 100000)</f>
        <v>300000</v>
      </c>
    </row>
    <row r="847" spans="1:6" x14ac:dyDescent="0.2">
      <c r="A847">
        <v>103535</v>
      </c>
      <c r="B847">
        <v>29900</v>
      </c>
      <c r="C847">
        <v>304754.8</v>
      </c>
      <c r="D847">
        <v>22</v>
      </c>
      <c r="E847">
        <v>14210</v>
      </c>
      <c r="F847" s="3">
        <f>FLOOR(C847, 100000)</f>
        <v>300000</v>
      </c>
    </row>
    <row r="848" spans="1:6" x14ac:dyDescent="0.2">
      <c r="A848">
        <v>27360</v>
      </c>
      <c r="B848">
        <v>49616</v>
      </c>
      <c r="C848">
        <v>305163.3</v>
      </c>
      <c r="D848">
        <v>20</v>
      </c>
      <c r="E848">
        <v>15466</v>
      </c>
      <c r="F848" s="3">
        <f>FLOOR(C848, 100000)</f>
        <v>300000</v>
      </c>
    </row>
    <row r="849" spans="1:6" x14ac:dyDescent="0.2">
      <c r="A849">
        <v>59241</v>
      </c>
      <c r="B849">
        <v>83110</v>
      </c>
      <c r="C849">
        <v>305673.90000000002</v>
      </c>
      <c r="D849">
        <v>30</v>
      </c>
      <c r="E849">
        <v>20014</v>
      </c>
      <c r="F849" s="3">
        <f>FLOOR(C849, 100000)</f>
        <v>300000</v>
      </c>
    </row>
    <row r="850" spans="1:6" x14ac:dyDescent="0.2">
      <c r="A850">
        <v>111366</v>
      </c>
      <c r="B850">
        <v>67564</v>
      </c>
      <c r="C850">
        <v>305890.09999999998</v>
      </c>
      <c r="D850">
        <v>10</v>
      </c>
      <c r="E850">
        <v>7519</v>
      </c>
      <c r="F850" s="3">
        <f>FLOOR(C850, 100000)</f>
        <v>300000</v>
      </c>
    </row>
    <row r="851" spans="1:6" x14ac:dyDescent="0.2">
      <c r="A851">
        <v>9384</v>
      </c>
      <c r="B851">
        <v>52636</v>
      </c>
      <c r="C851">
        <v>306572.40000000002</v>
      </c>
      <c r="D851">
        <v>17</v>
      </c>
      <c r="E851">
        <v>12528</v>
      </c>
      <c r="F851" s="3">
        <f>FLOOR(C851, 100000)</f>
        <v>300000</v>
      </c>
    </row>
    <row r="852" spans="1:6" x14ac:dyDescent="0.2">
      <c r="A852">
        <v>56023</v>
      </c>
      <c r="B852">
        <v>77756</v>
      </c>
      <c r="C852">
        <v>307223.8</v>
      </c>
      <c r="D852">
        <v>32</v>
      </c>
      <c r="E852">
        <v>23502</v>
      </c>
      <c r="F852" s="3">
        <f>FLOOR(C852, 100000)</f>
        <v>300000</v>
      </c>
    </row>
    <row r="853" spans="1:6" x14ac:dyDescent="0.2">
      <c r="A853">
        <v>10422</v>
      </c>
      <c r="B853">
        <v>95594</v>
      </c>
      <c r="C853">
        <v>307555.09999999998</v>
      </c>
      <c r="D853">
        <v>51</v>
      </c>
      <c r="E853">
        <v>24284</v>
      </c>
      <c r="F853" s="3">
        <f>FLOOR(C853, 100000)</f>
        <v>300000</v>
      </c>
    </row>
    <row r="854" spans="1:6" x14ac:dyDescent="0.2">
      <c r="A854">
        <v>13757</v>
      </c>
      <c r="B854">
        <v>94331</v>
      </c>
      <c r="C854">
        <v>307580.7</v>
      </c>
      <c r="D854">
        <v>10</v>
      </c>
      <c r="E854">
        <v>7427</v>
      </c>
      <c r="F854" s="3">
        <f>FLOOR(C854, 100000)</f>
        <v>300000</v>
      </c>
    </row>
    <row r="855" spans="1:6" x14ac:dyDescent="0.2">
      <c r="A855">
        <v>100951</v>
      </c>
      <c r="B855">
        <v>47011</v>
      </c>
      <c r="C855">
        <v>307875.09999999998</v>
      </c>
      <c r="D855">
        <v>18</v>
      </c>
      <c r="E855">
        <v>14523</v>
      </c>
      <c r="F855" s="3">
        <f>FLOOR(C855, 100000)</f>
        <v>300000</v>
      </c>
    </row>
    <row r="856" spans="1:6" x14ac:dyDescent="0.2">
      <c r="A856">
        <v>34284</v>
      </c>
      <c r="B856">
        <v>78650</v>
      </c>
      <c r="C856">
        <v>308016</v>
      </c>
      <c r="D856">
        <v>25</v>
      </c>
      <c r="E856">
        <v>20144</v>
      </c>
      <c r="F856" s="3">
        <f>FLOOR(C856, 100000)</f>
        <v>300000</v>
      </c>
    </row>
    <row r="857" spans="1:6" x14ac:dyDescent="0.2">
      <c r="A857">
        <v>71477</v>
      </c>
      <c r="B857">
        <v>47372</v>
      </c>
      <c r="C857">
        <v>308311.3</v>
      </c>
      <c r="D857">
        <v>12</v>
      </c>
      <c r="E857">
        <v>9127</v>
      </c>
      <c r="F857" s="3">
        <f>FLOOR(C857, 100000)</f>
        <v>300000</v>
      </c>
    </row>
    <row r="858" spans="1:6" x14ac:dyDescent="0.2">
      <c r="A858">
        <v>78697</v>
      </c>
      <c r="B858">
        <v>50936</v>
      </c>
      <c r="C858">
        <v>308351.8</v>
      </c>
      <c r="D858">
        <v>17</v>
      </c>
      <c r="E858">
        <v>12524</v>
      </c>
      <c r="F858" s="3">
        <f>FLOOR(C858, 100000)</f>
        <v>300000</v>
      </c>
    </row>
    <row r="859" spans="1:6" x14ac:dyDescent="0.2">
      <c r="A859">
        <v>47322</v>
      </c>
      <c r="B859">
        <v>86594</v>
      </c>
      <c r="C859">
        <v>308866.40000000002</v>
      </c>
      <c r="D859">
        <v>18</v>
      </c>
      <c r="E859">
        <v>14721</v>
      </c>
      <c r="F859" s="3">
        <f>FLOOR(C859, 100000)</f>
        <v>300000</v>
      </c>
    </row>
    <row r="860" spans="1:6" x14ac:dyDescent="0.2">
      <c r="A860">
        <v>8604</v>
      </c>
      <c r="B860">
        <v>83477</v>
      </c>
      <c r="C860">
        <v>309333.3</v>
      </c>
      <c r="D860">
        <v>22</v>
      </c>
      <c r="E860">
        <v>18358</v>
      </c>
      <c r="F860" s="3">
        <f>FLOOR(C860, 100000)</f>
        <v>300000</v>
      </c>
    </row>
    <row r="861" spans="1:6" x14ac:dyDescent="0.2">
      <c r="A861">
        <v>24038</v>
      </c>
      <c r="B861">
        <v>46266</v>
      </c>
      <c r="C861">
        <v>309335.3</v>
      </c>
      <c r="D861">
        <v>37</v>
      </c>
      <c r="E861">
        <v>21798</v>
      </c>
      <c r="F861" s="3">
        <f>FLOOR(C861, 100000)</f>
        <v>300000</v>
      </c>
    </row>
    <row r="862" spans="1:6" x14ac:dyDescent="0.2">
      <c r="A862">
        <v>892</v>
      </c>
      <c r="B862">
        <v>64267</v>
      </c>
      <c r="C862">
        <v>309539.40000000002</v>
      </c>
      <c r="D862">
        <v>26</v>
      </c>
      <c r="E862">
        <v>12882</v>
      </c>
      <c r="F862" s="3">
        <f>FLOOR(C862, 100000)</f>
        <v>300000</v>
      </c>
    </row>
    <row r="863" spans="1:6" x14ac:dyDescent="0.2">
      <c r="A863">
        <v>106296</v>
      </c>
      <c r="B863">
        <v>68563</v>
      </c>
      <c r="C863">
        <v>309685.59999999998</v>
      </c>
      <c r="D863">
        <v>24</v>
      </c>
      <c r="E863">
        <v>20343</v>
      </c>
      <c r="F863" s="3">
        <f>FLOOR(C863, 100000)</f>
        <v>300000</v>
      </c>
    </row>
    <row r="864" spans="1:6" x14ac:dyDescent="0.2">
      <c r="A864">
        <v>28965</v>
      </c>
      <c r="B864">
        <v>38130</v>
      </c>
      <c r="C864">
        <v>309702.90000000002</v>
      </c>
      <c r="D864">
        <v>32</v>
      </c>
      <c r="E864">
        <v>22907</v>
      </c>
      <c r="F864" s="3">
        <f>FLOOR(C864, 100000)</f>
        <v>300000</v>
      </c>
    </row>
    <row r="865" spans="1:6" x14ac:dyDescent="0.2">
      <c r="A865">
        <v>93129</v>
      </c>
      <c r="B865">
        <v>51153</v>
      </c>
      <c r="C865">
        <v>310620.90000000002</v>
      </c>
      <c r="D865">
        <v>20</v>
      </c>
      <c r="E865">
        <v>14813</v>
      </c>
      <c r="F865" s="3">
        <f>FLOOR(C865, 100000)</f>
        <v>300000</v>
      </c>
    </row>
    <row r="866" spans="1:6" x14ac:dyDescent="0.2">
      <c r="A866">
        <v>95466</v>
      </c>
      <c r="B866">
        <v>112305</v>
      </c>
      <c r="C866">
        <v>311063.3</v>
      </c>
      <c r="D866">
        <v>23</v>
      </c>
      <c r="E866">
        <v>18124</v>
      </c>
      <c r="F866" s="3">
        <f>FLOOR(C866, 100000)</f>
        <v>300000</v>
      </c>
    </row>
    <row r="867" spans="1:6" x14ac:dyDescent="0.2">
      <c r="A867">
        <v>28192</v>
      </c>
      <c r="B867">
        <v>27100</v>
      </c>
      <c r="C867">
        <v>311149.2</v>
      </c>
      <c r="D867">
        <v>22</v>
      </c>
      <c r="E867">
        <v>15054</v>
      </c>
      <c r="F867" s="3">
        <f>FLOOR(C867, 100000)</f>
        <v>300000</v>
      </c>
    </row>
    <row r="868" spans="1:6" x14ac:dyDescent="0.2">
      <c r="A868">
        <v>38200</v>
      </c>
      <c r="B868">
        <v>44965</v>
      </c>
      <c r="C868">
        <v>311486.90000000002</v>
      </c>
      <c r="D868">
        <v>11</v>
      </c>
      <c r="E868">
        <v>9341</v>
      </c>
      <c r="F868" s="3">
        <f>FLOOR(C868, 100000)</f>
        <v>300000</v>
      </c>
    </row>
    <row r="869" spans="1:6" x14ac:dyDescent="0.2">
      <c r="A869">
        <v>70998</v>
      </c>
      <c r="B869">
        <v>27583</v>
      </c>
      <c r="C869">
        <v>311574.5</v>
      </c>
      <c r="D869">
        <v>7</v>
      </c>
      <c r="E869">
        <v>5437</v>
      </c>
      <c r="F869" s="3">
        <f>FLOOR(C869, 100000)</f>
        <v>300000</v>
      </c>
    </row>
    <row r="870" spans="1:6" x14ac:dyDescent="0.2">
      <c r="A870">
        <v>60231</v>
      </c>
      <c r="B870">
        <v>34106</v>
      </c>
      <c r="C870">
        <v>312840.40000000002</v>
      </c>
      <c r="D870">
        <v>8</v>
      </c>
      <c r="E870">
        <v>6685</v>
      </c>
      <c r="F870" s="3">
        <f>FLOOR(C870, 100000)</f>
        <v>300000</v>
      </c>
    </row>
    <row r="871" spans="1:6" x14ac:dyDescent="0.2">
      <c r="A871">
        <v>19125</v>
      </c>
      <c r="B871">
        <v>36974</v>
      </c>
      <c r="C871">
        <v>312947.8</v>
      </c>
      <c r="D871">
        <v>7</v>
      </c>
      <c r="E871">
        <v>6258</v>
      </c>
      <c r="F871" s="3">
        <f>FLOOR(C871, 100000)</f>
        <v>300000</v>
      </c>
    </row>
    <row r="872" spans="1:6" x14ac:dyDescent="0.2">
      <c r="A872">
        <v>53170</v>
      </c>
      <c r="B872">
        <v>90167</v>
      </c>
      <c r="C872">
        <v>313213.7</v>
      </c>
      <c r="D872">
        <v>10</v>
      </c>
      <c r="E872">
        <v>8494</v>
      </c>
      <c r="F872" s="3">
        <f>FLOOR(C872, 100000)</f>
        <v>300000</v>
      </c>
    </row>
    <row r="873" spans="1:6" x14ac:dyDescent="0.2">
      <c r="A873">
        <v>41508</v>
      </c>
      <c r="B873">
        <v>3698</v>
      </c>
      <c r="C873">
        <v>313607.40000000002</v>
      </c>
      <c r="D873">
        <v>9</v>
      </c>
      <c r="E873">
        <v>8080</v>
      </c>
      <c r="F873" s="3">
        <f>FLOOR(C873, 100000)</f>
        <v>300000</v>
      </c>
    </row>
    <row r="874" spans="1:6" x14ac:dyDescent="0.2">
      <c r="A874">
        <v>92756</v>
      </c>
      <c r="B874">
        <v>16181</v>
      </c>
      <c r="C874">
        <v>313665.09999999998</v>
      </c>
      <c r="D874">
        <v>19</v>
      </c>
      <c r="E874">
        <v>12855</v>
      </c>
      <c r="F874" s="3">
        <f>FLOOR(C874, 100000)</f>
        <v>300000</v>
      </c>
    </row>
    <row r="875" spans="1:6" x14ac:dyDescent="0.2">
      <c r="A875">
        <v>32251</v>
      </c>
      <c r="B875">
        <v>97217</v>
      </c>
      <c r="C875">
        <v>314127.40000000002</v>
      </c>
      <c r="D875">
        <v>20</v>
      </c>
      <c r="E875">
        <v>14874</v>
      </c>
      <c r="F875" s="3">
        <f>FLOOR(C875, 100000)</f>
        <v>300000</v>
      </c>
    </row>
    <row r="876" spans="1:6" x14ac:dyDescent="0.2">
      <c r="A876">
        <v>91798</v>
      </c>
      <c r="B876">
        <v>52074</v>
      </c>
      <c r="C876">
        <v>314356.90000000002</v>
      </c>
      <c r="D876">
        <v>17</v>
      </c>
      <c r="E876">
        <v>11611</v>
      </c>
      <c r="F876" s="3">
        <f>FLOOR(C876, 100000)</f>
        <v>300000</v>
      </c>
    </row>
    <row r="877" spans="1:6" x14ac:dyDescent="0.2">
      <c r="A877">
        <v>101817</v>
      </c>
      <c r="B877">
        <v>12473</v>
      </c>
      <c r="C877">
        <v>314476.2</v>
      </c>
      <c r="D877">
        <v>21</v>
      </c>
      <c r="E877">
        <v>12956</v>
      </c>
      <c r="F877" s="3">
        <f>FLOOR(C877, 100000)</f>
        <v>300000</v>
      </c>
    </row>
    <row r="878" spans="1:6" x14ac:dyDescent="0.2">
      <c r="A878">
        <v>76776</v>
      </c>
      <c r="B878">
        <v>63031</v>
      </c>
      <c r="C878">
        <v>314558.59999999998</v>
      </c>
      <c r="D878">
        <v>16</v>
      </c>
      <c r="E878">
        <v>12194</v>
      </c>
      <c r="F878" s="3">
        <f>FLOOR(C878, 100000)</f>
        <v>300000</v>
      </c>
    </row>
    <row r="879" spans="1:6" x14ac:dyDescent="0.2">
      <c r="A879">
        <v>82375</v>
      </c>
      <c r="B879">
        <v>82151</v>
      </c>
      <c r="C879">
        <v>314841.09999999998</v>
      </c>
      <c r="D879">
        <v>29</v>
      </c>
      <c r="E879">
        <v>21837</v>
      </c>
      <c r="F879" s="3">
        <f>FLOOR(C879, 100000)</f>
        <v>300000</v>
      </c>
    </row>
    <row r="880" spans="1:6" x14ac:dyDescent="0.2">
      <c r="A880">
        <v>4751</v>
      </c>
      <c r="B880">
        <v>66540</v>
      </c>
      <c r="C880">
        <v>315269.2</v>
      </c>
      <c r="D880">
        <v>46</v>
      </c>
      <c r="E880">
        <v>17496</v>
      </c>
      <c r="F880" s="3">
        <f>FLOOR(C880, 100000)</f>
        <v>300000</v>
      </c>
    </row>
    <row r="881" spans="1:6" x14ac:dyDescent="0.2">
      <c r="A881">
        <v>30203</v>
      </c>
      <c r="B881">
        <v>47163</v>
      </c>
      <c r="C881">
        <v>315604.3</v>
      </c>
      <c r="D881">
        <v>53</v>
      </c>
      <c r="E881">
        <v>38554</v>
      </c>
      <c r="F881" s="3">
        <f>FLOOR(C881, 100000)</f>
        <v>300000</v>
      </c>
    </row>
    <row r="882" spans="1:6" x14ac:dyDescent="0.2">
      <c r="A882">
        <v>14344</v>
      </c>
      <c r="B882">
        <v>42127</v>
      </c>
      <c r="C882">
        <v>316204.5</v>
      </c>
      <c r="D882">
        <v>15</v>
      </c>
      <c r="E882">
        <v>10237</v>
      </c>
      <c r="F882" s="3">
        <f>FLOOR(C882, 100000)</f>
        <v>300000</v>
      </c>
    </row>
    <row r="883" spans="1:6" x14ac:dyDescent="0.2">
      <c r="A883">
        <v>58637</v>
      </c>
      <c r="B883">
        <v>68830</v>
      </c>
      <c r="C883">
        <v>317562.5</v>
      </c>
      <c r="D883">
        <v>30</v>
      </c>
      <c r="E883">
        <v>17456</v>
      </c>
      <c r="F883" s="3">
        <f>FLOOR(C883, 100000)</f>
        <v>300000</v>
      </c>
    </row>
    <row r="884" spans="1:6" x14ac:dyDescent="0.2">
      <c r="A884">
        <v>77149</v>
      </c>
      <c r="B884">
        <v>6313</v>
      </c>
      <c r="C884">
        <v>318687.8</v>
      </c>
      <c r="D884">
        <v>30</v>
      </c>
      <c r="E884">
        <v>22859</v>
      </c>
      <c r="F884" s="3">
        <f>FLOOR(C884, 100000)</f>
        <v>300000</v>
      </c>
    </row>
    <row r="885" spans="1:6" x14ac:dyDescent="0.2">
      <c r="A885">
        <v>53202</v>
      </c>
      <c r="B885">
        <v>49600</v>
      </c>
      <c r="C885">
        <v>319681.90000000002</v>
      </c>
      <c r="D885">
        <v>23</v>
      </c>
      <c r="E885">
        <v>11629</v>
      </c>
      <c r="F885" s="3">
        <f>FLOOR(C885, 100000)</f>
        <v>300000</v>
      </c>
    </row>
    <row r="886" spans="1:6" x14ac:dyDescent="0.2">
      <c r="A886">
        <v>103626</v>
      </c>
      <c r="B886">
        <v>80807</v>
      </c>
      <c r="C886">
        <v>320347.5</v>
      </c>
      <c r="D886">
        <v>16</v>
      </c>
      <c r="E886">
        <v>13084</v>
      </c>
      <c r="F886" s="3">
        <f>FLOOR(C886, 100000)</f>
        <v>300000</v>
      </c>
    </row>
    <row r="887" spans="1:6" x14ac:dyDescent="0.2">
      <c r="A887">
        <v>71162</v>
      </c>
      <c r="B887">
        <v>91358</v>
      </c>
      <c r="C887">
        <v>320660.5</v>
      </c>
      <c r="D887">
        <v>13</v>
      </c>
      <c r="E887">
        <v>9471</v>
      </c>
      <c r="F887" s="3">
        <f>FLOOR(C887, 100000)</f>
        <v>300000</v>
      </c>
    </row>
    <row r="888" spans="1:6" x14ac:dyDescent="0.2">
      <c r="A888">
        <v>12743</v>
      </c>
      <c r="B888">
        <v>105923</v>
      </c>
      <c r="C888">
        <v>320968.40000000002</v>
      </c>
      <c r="D888">
        <v>25</v>
      </c>
      <c r="E888">
        <v>20444</v>
      </c>
      <c r="F888" s="3">
        <f>FLOOR(C888, 100000)</f>
        <v>300000</v>
      </c>
    </row>
    <row r="889" spans="1:6" x14ac:dyDescent="0.2">
      <c r="A889">
        <v>81995</v>
      </c>
      <c r="B889">
        <v>50033</v>
      </c>
      <c r="C889">
        <v>321078.40000000002</v>
      </c>
      <c r="D889">
        <v>19</v>
      </c>
      <c r="E889">
        <v>14942</v>
      </c>
      <c r="F889" s="3">
        <f>FLOOR(C889, 100000)</f>
        <v>300000</v>
      </c>
    </row>
    <row r="890" spans="1:6" x14ac:dyDescent="0.2">
      <c r="A890">
        <v>2123</v>
      </c>
      <c r="B890">
        <v>70236</v>
      </c>
      <c r="C890">
        <v>321702.7</v>
      </c>
      <c r="D890">
        <v>21</v>
      </c>
      <c r="E890">
        <v>15336</v>
      </c>
      <c r="F890" s="3">
        <f>FLOOR(C890, 100000)</f>
        <v>300000</v>
      </c>
    </row>
    <row r="891" spans="1:6" x14ac:dyDescent="0.2">
      <c r="A891">
        <v>111616</v>
      </c>
      <c r="B891">
        <v>113514</v>
      </c>
      <c r="C891">
        <v>322149.59999999998</v>
      </c>
      <c r="D891">
        <v>9</v>
      </c>
      <c r="E891">
        <v>7568</v>
      </c>
      <c r="F891" s="3">
        <f>FLOOR(C891, 100000)</f>
        <v>300000</v>
      </c>
    </row>
    <row r="892" spans="1:6" x14ac:dyDescent="0.2">
      <c r="A892">
        <v>91912</v>
      </c>
      <c r="B892">
        <v>88362</v>
      </c>
      <c r="C892">
        <v>323517</v>
      </c>
      <c r="D892">
        <v>21</v>
      </c>
      <c r="E892">
        <v>17033</v>
      </c>
      <c r="F892" s="3">
        <f>FLOOR(C892, 100000)</f>
        <v>300000</v>
      </c>
    </row>
    <row r="893" spans="1:6" x14ac:dyDescent="0.2">
      <c r="A893">
        <v>85747</v>
      </c>
      <c r="B893">
        <v>13121</v>
      </c>
      <c r="C893">
        <v>323632.09999999998</v>
      </c>
      <c r="D893">
        <v>13</v>
      </c>
      <c r="E893">
        <v>9026</v>
      </c>
      <c r="F893" s="3">
        <f>FLOOR(C893, 100000)</f>
        <v>300000</v>
      </c>
    </row>
    <row r="894" spans="1:6" x14ac:dyDescent="0.2">
      <c r="A894">
        <v>22680</v>
      </c>
      <c r="B894">
        <v>35607</v>
      </c>
      <c r="C894">
        <v>323980.7</v>
      </c>
      <c r="D894">
        <v>1</v>
      </c>
      <c r="E894">
        <v>1169</v>
      </c>
      <c r="F894" s="3">
        <f>FLOOR(C894, 100000)</f>
        <v>300000</v>
      </c>
    </row>
    <row r="895" spans="1:6" x14ac:dyDescent="0.2">
      <c r="A895">
        <v>99009</v>
      </c>
      <c r="B895">
        <v>100896</v>
      </c>
      <c r="C895">
        <v>324043.90000000002</v>
      </c>
      <c r="D895">
        <v>6</v>
      </c>
      <c r="E895">
        <v>4556</v>
      </c>
      <c r="F895" s="3">
        <f>FLOOR(C895, 100000)</f>
        <v>300000</v>
      </c>
    </row>
    <row r="896" spans="1:6" x14ac:dyDescent="0.2">
      <c r="A896">
        <v>28311</v>
      </c>
      <c r="B896">
        <v>56890</v>
      </c>
      <c r="C896">
        <v>325031.3</v>
      </c>
      <c r="D896">
        <v>11</v>
      </c>
      <c r="E896">
        <v>9068</v>
      </c>
      <c r="F896" s="3">
        <f>FLOOR(C896, 100000)</f>
        <v>300000</v>
      </c>
    </row>
    <row r="897" spans="1:6" x14ac:dyDescent="0.2">
      <c r="A897">
        <v>10326</v>
      </c>
      <c r="B897">
        <v>89911</v>
      </c>
      <c r="C897">
        <v>325421.90000000002</v>
      </c>
      <c r="D897">
        <v>31</v>
      </c>
      <c r="E897">
        <v>23030</v>
      </c>
      <c r="F897" s="3">
        <f>FLOOR(C897, 100000)</f>
        <v>300000</v>
      </c>
    </row>
    <row r="898" spans="1:6" x14ac:dyDescent="0.2">
      <c r="A898">
        <v>59428</v>
      </c>
      <c r="B898">
        <v>9812</v>
      </c>
      <c r="C898">
        <v>325608.8</v>
      </c>
      <c r="D898">
        <v>59</v>
      </c>
      <c r="E898">
        <v>38373</v>
      </c>
      <c r="F898" s="3">
        <f>FLOOR(C898, 100000)</f>
        <v>300000</v>
      </c>
    </row>
    <row r="899" spans="1:6" x14ac:dyDescent="0.2">
      <c r="A899">
        <v>26294</v>
      </c>
      <c r="B899">
        <v>19653</v>
      </c>
      <c r="C899">
        <v>325810.3</v>
      </c>
      <c r="D899">
        <v>22</v>
      </c>
      <c r="E899">
        <v>12426</v>
      </c>
      <c r="F899" s="3">
        <f>FLOOR(C899, 100000)</f>
        <v>300000</v>
      </c>
    </row>
    <row r="900" spans="1:6" x14ac:dyDescent="0.2">
      <c r="A900">
        <v>66898</v>
      </c>
      <c r="B900">
        <v>45598</v>
      </c>
      <c r="C900">
        <v>326295.59999999998</v>
      </c>
      <c r="D900">
        <v>30</v>
      </c>
      <c r="E900">
        <v>21638</v>
      </c>
      <c r="F900" s="3">
        <f>FLOOR(C900, 100000)</f>
        <v>300000</v>
      </c>
    </row>
    <row r="901" spans="1:6" x14ac:dyDescent="0.2">
      <c r="A901">
        <v>112310</v>
      </c>
      <c r="B901">
        <v>14840</v>
      </c>
      <c r="C901">
        <v>326322.7</v>
      </c>
      <c r="D901">
        <v>16</v>
      </c>
      <c r="E901">
        <v>13144</v>
      </c>
      <c r="F901" s="3">
        <f>FLOOR(C901, 100000)</f>
        <v>300000</v>
      </c>
    </row>
    <row r="902" spans="1:6" x14ac:dyDescent="0.2">
      <c r="A902">
        <v>113488</v>
      </c>
      <c r="B902">
        <v>64265</v>
      </c>
      <c r="C902">
        <v>326440</v>
      </c>
      <c r="D902">
        <v>20</v>
      </c>
      <c r="E902">
        <v>13816</v>
      </c>
      <c r="F902" s="3">
        <f>FLOOR(C902, 100000)</f>
        <v>300000</v>
      </c>
    </row>
    <row r="903" spans="1:6" x14ac:dyDescent="0.2">
      <c r="A903">
        <v>3137</v>
      </c>
      <c r="B903">
        <v>35578</v>
      </c>
      <c r="C903">
        <v>326470.8</v>
      </c>
      <c r="D903">
        <v>6</v>
      </c>
      <c r="E903">
        <v>4698</v>
      </c>
      <c r="F903" s="3">
        <f>FLOOR(C903, 100000)</f>
        <v>300000</v>
      </c>
    </row>
    <row r="904" spans="1:6" x14ac:dyDescent="0.2">
      <c r="A904">
        <v>104351</v>
      </c>
      <c r="B904">
        <v>73253</v>
      </c>
      <c r="C904">
        <v>326852.3</v>
      </c>
      <c r="D904">
        <v>24</v>
      </c>
      <c r="E904">
        <v>16563</v>
      </c>
      <c r="F904" s="3">
        <f>FLOOR(C904, 100000)</f>
        <v>300000</v>
      </c>
    </row>
    <row r="905" spans="1:6" x14ac:dyDescent="0.2">
      <c r="A905">
        <v>37986</v>
      </c>
      <c r="B905">
        <v>51545</v>
      </c>
      <c r="C905">
        <v>327613.59999999998</v>
      </c>
      <c r="D905">
        <v>42</v>
      </c>
      <c r="E905">
        <v>27492</v>
      </c>
      <c r="F905" s="3">
        <f>FLOOR(C905, 100000)</f>
        <v>300000</v>
      </c>
    </row>
    <row r="906" spans="1:6" x14ac:dyDescent="0.2">
      <c r="A906">
        <v>22763</v>
      </c>
      <c r="B906">
        <v>102876</v>
      </c>
      <c r="C906">
        <v>327847.40000000002</v>
      </c>
      <c r="D906">
        <v>30</v>
      </c>
      <c r="E906">
        <v>20266</v>
      </c>
      <c r="F906" s="3">
        <f>FLOOR(C906, 100000)</f>
        <v>300000</v>
      </c>
    </row>
    <row r="907" spans="1:6" x14ac:dyDescent="0.2">
      <c r="A907">
        <v>44902</v>
      </c>
      <c r="B907">
        <v>43653</v>
      </c>
      <c r="C907">
        <v>327968.8</v>
      </c>
      <c r="D907">
        <v>23</v>
      </c>
      <c r="E907">
        <v>17420</v>
      </c>
      <c r="F907" s="3">
        <f>FLOOR(C907, 100000)</f>
        <v>300000</v>
      </c>
    </row>
    <row r="908" spans="1:6" x14ac:dyDescent="0.2">
      <c r="A908">
        <v>108052</v>
      </c>
      <c r="B908">
        <v>102944</v>
      </c>
      <c r="C908">
        <v>329084.2</v>
      </c>
      <c r="D908">
        <v>27</v>
      </c>
      <c r="E908">
        <v>19071</v>
      </c>
      <c r="F908" s="3">
        <f>FLOOR(C908, 100000)</f>
        <v>300000</v>
      </c>
    </row>
    <row r="909" spans="1:6" x14ac:dyDescent="0.2">
      <c r="A909">
        <v>37748</v>
      </c>
      <c r="B909">
        <v>48276</v>
      </c>
      <c r="C909">
        <v>329117.2</v>
      </c>
      <c r="D909">
        <v>2</v>
      </c>
      <c r="E909">
        <v>1916</v>
      </c>
      <c r="F909" s="3">
        <f>FLOOR(C909, 100000)</f>
        <v>300000</v>
      </c>
    </row>
    <row r="910" spans="1:6" x14ac:dyDescent="0.2">
      <c r="A910">
        <v>45932</v>
      </c>
      <c r="B910">
        <v>13119</v>
      </c>
      <c r="C910">
        <v>329622.09999999998</v>
      </c>
      <c r="D910">
        <v>15</v>
      </c>
      <c r="E910">
        <v>11750</v>
      </c>
      <c r="F910" s="3">
        <f>FLOOR(C910, 100000)</f>
        <v>300000</v>
      </c>
    </row>
    <row r="911" spans="1:6" x14ac:dyDescent="0.2">
      <c r="A911">
        <v>81154</v>
      </c>
      <c r="B911">
        <v>103176</v>
      </c>
      <c r="C911">
        <v>330022.59999999998</v>
      </c>
      <c r="D911">
        <v>31</v>
      </c>
      <c r="E911">
        <v>19629</v>
      </c>
      <c r="F911" s="3">
        <f>FLOOR(C911, 100000)</f>
        <v>300000</v>
      </c>
    </row>
    <row r="912" spans="1:6" x14ac:dyDescent="0.2">
      <c r="A912">
        <v>66843</v>
      </c>
      <c r="B912">
        <v>88680</v>
      </c>
      <c r="C912">
        <v>330166.8</v>
      </c>
      <c r="D912">
        <v>22</v>
      </c>
      <c r="E912">
        <v>14608</v>
      </c>
      <c r="F912" s="3">
        <f>FLOOR(C912, 100000)</f>
        <v>300000</v>
      </c>
    </row>
    <row r="913" spans="1:6" x14ac:dyDescent="0.2">
      <c r="A913">
        <v>9901</v>
      </c>
      <c r="B913">
        <v>48899</v>
      </c>
      <c r="C913">
        <v>330356.2</v>
      </c>
      <c r="D913">
        <v>31</v>
      </c>
      <c r="E913">
        <v>21850</v>
      </c>
      <c r="F913" s="3">
        <f>FLOOR(C913, 100000)</f>
        <v>300000</v>
      </c>
    </row>
    <row r="914" spans="1:6" x14ac:dyDescent="0.2">
      <c r="A914">
        <v>32378</v>
      </c>
      <c r="B914">
        <v>94361</v>
      </c>
      <c r="C914">
        <v>330444.3</v>
      </c>
      <c r="D914">
        <v>17</v>
      </c>
      <c r="E914">
        <v>11622</v>
      </c>
      <c r="F914" s="3">
        <f>FLOOR(C914, 100000)</f>
        <v>300000</v>
      </c>
    </row>
    <row r="915" spans="1:6" x14ac:dyDescent="0.2">
      <c r="A915">
        <v>45513</v>
      </c>
      <c r="B915">
        <v>89563</v>
      </c>
      <c r="C915">
        <v>330864.59999999998</v>
      </c>
      <c r="D915">
        <v>32</v>
      </c>
      <c r="E915">
        <v>16598</v>
      </c>
      <c r="F915" s="3">
        <f>FLOOR(C915, 100000)</f>
        <v>300000</v>
      </c>
    </row>
    <row r="916" spans="1:6" x14ac:dyDescent="0.2">
      <c r="A916">
        <v>46887</v>
      </c>
      <c r="B916">
        <v>80820</v>
      </c>
      <c r="C916">
        <v>331209.40000000002</v>
      </c>
      <c r="D916">
        <v>20</v>
      </c>
      <c r="E916">
        <v>16418</v>
      </c>
      <c r="F916" s="3">
        <f>FLOOR(C916, 100000)</f>
        <v>300000</v>
      </c>
    </row>
    <row r="917" spans="1:6" x14ac:dyDescent="0.2">
      <c r="A917">
        <v>43279</v>
      </c>
      <c r="B917">
        <v>90719</v>
      </c>
      <c r="C917">
        <v>333453.7</v>
      </c>
      <c r="D917">
        <v>5</v>
      </c>
      <c r="E917">
        <v>4138</v>
      </c>
      <c r="F917" s="3">
        <f>FLOOR(C917, 100000)</f>
        <v>300000</v>
      </c>
    </row>
    <row r="918" spans="1:6" x14ac:dyDescent="0.2">
      <c r="A918">
        <v>8458</v>
      </c>
      <c r="B918">
        <v>68372</v>
      </c>
      <c r="C918">
        <v>334220.79999999999</v>
      </c>
      <c r="D918">
        <v>2</v>
      </c>
      <c r="E918">
        <v>2074</v>
      </c>
      <c r="F918" s="3">
        <f>FLOOR(C918, 100000)</f>
        <v>300000</v>
      </c>
    </row>
    <row r="919" spans="1:6" x14ac:dyDescent="0.2">
      <c r="A919">
        <v>29308</v>
      </c>
      <c r="B919">
        <v>106722</v>
      </c>
      <c r="C919">
        <v>334548.2</v>
      </c>
      <c r="D919">
        <v>27</v>
      </c>
      <c r="E919">
        <v>18704</v>
      </c>
      <c r="F919" s="3">
        <f>FLOOR(C919, 100000)</f>
        <v>300000</v>
      </c>
    </row>
    <row r="920" spans="1:6" x14ac:dyDescent="0.2">
      <c r="A920">
        <v>56988</v>
      </c>
      <c r="B920">
        <v>32033</v>
      </c>
      <c r="C920">
        <v>335129.8</v>
      </c>
      <c r="D920">
        <v>28</v>
      </c>
      <c r="E920">
        <v>20714</v>
      </c>
      <c r="F920" s="3">
        <f>FLOOR(C920, 100000)</f>
        <v>300000</v>
      </c>
    </row>
    <row r="921" spans="1:6" x14ac:dyDescent="0.2">
      <c r="A921">
        <v>94952</v>
      </c>
      <c r="B921">
        <v>10866</v>
      </c>
      <c r="C921">
        <v>335368.40000000002</v>
      </c>
      <c r="D921">
        <v>24</v>
      </c>
      <c r="E921">
        <v>17103</v>
      </c>
      <c r="F921" s="3">
        <f>FLOOR(C921, 100000)</f>
        <v>300000</v>
      </c>
    </row>
    <row r="922" spans="1:6" x14ac:dyDescent="0.2">
      <c r="A922">
        <v>69210</v>
      </c>
      <c r="B922">
        <v>24576</v>
      </c>
      <c r="C922">
        <v>335498.40000000002</v>
      </c>
      <c r="D922">
        <v>31</v>
      </c>
      <c r="E922">
        <v>21301</v>
      </c>
      <c r="F922" s="3">
        <f>FLOOR(C922, 100000)</f>
        <v>300000</v>
      </c>
    </row>
    <row r="923" spans="1:6" x14ac:dyDescent="0.2">
      <c r="A923">
        <v>104519</v>
      </c>
      <c r="B923">
        <v>87907</v>
      </c>
      <c r="C923">
        <v>335769.59999999998</v>
      </c>
      <c r="D923">
        <v>15</v>
      </c>
      <c r="E923">
        <v>11863</v>
      </c>
      <c r="F923" s="3">
        <f>FLOOR(C923, 100000)</f>
        <v>300000</v>
      </c>
    </row>
    <row r="924" spans="1:6" x14ac:dyDescent="0.2">
      <c r="A924">
        <v>46498</v>
      </c>
      <c r="B924">
        <v>77196</v>
      </c>
      <c r="C924">
        <v>336683.5</v>
      </c>
      <c r="D924">
        <v>36</v>
      </c>
      <c r="E924">
        <v>24277</v>
      </c>
      <c r="F924" s="3">
        <f>FLOOR(C924, 100000)</f>
        <v>300000</v>
      </c>
    </row>
    <row r="925" spans="1:6" x14ac:dyDescent="0.2">
      <c r="A925">
        <v>73781</v>
      </c>
      <c r="B925">
        <v>38104</v>
      </c>
      <c r="C925">
        <v>337606.3</v>
      </c>
      <c r="D925">
        <v>27</v>
      </c>
      <c r="E925">
        <v>18859</v>
      </c>
      <c r="F925" s="3">
        <f>FLOOR(C925, 100000)</f>
        <v>300000</v>
      </c>
    </row>
    <row r="926" spans="1:6" x14ac:dyDescent="0.2">
      <c r="A926">
        <v>56261</v>
      </c>
      <c r="B926">
        <v>92263</v>
      </c>
      <c r="C926">
        <v>338152</v>
      </c>
      <c r="D926">
        <v>38</v>
      </c>
      <c r="E926">
        <v>30293</v>
      </c>
      <c r="F926" s="3">
        <f>FLOOR(C926, 100000)</f>
        <v>300000</v>
      </c>
    </row>
    <row r="927" spans="1:6" x14ac:dyDescent="0.2">
      <c r="A927">
        <v>39282</v>
      </c>
      <c r="B927">
        <v>69562</v>
      </c>
      <c r="C927">
        <v>339025.7</v>
      </c>
      <c r="D927">
        <v>25</v>
      </c>
      <c r="E927">
        <v>18180</v>
      </c>
      <c r="F927" s="3">
        <f>FLOOR(C927, 100000)</f>
        <v>300000</v>
      </c>
    </row>
    <row r="928" spans="1:6" x14ac:dyDescent="0.2">
      <c r="A928">
        <v>94317</v>
      </c>
      <c r="B928">
        <v>64502</v>
      </c>
      <c r="C928">
        <v>341902.1</v>
      </c>
      <c r="D928">
        <v>28</v>
      </c>
      <c r="E928">
        <v>19688</v>
      </c>
      <c r="F928" s="3">
        <f>FLOOR(C928, 100000)</f>
        <v>300000</v>
      </c>
    </row>
    <row r="929" spans="1:6" x14ac:dyDescent="0.2">
      <c r="A929">
        <v>68880</v>
      </c>
      <c r="B929">
        <v>17826</v>
      </c>
      <c r="C929">
        <v>344859.1</v>
      </c>
      <c r="D929">
        <v>11</v>
      </c>
      <c r="E929">
        <v>8567</v>
      </c>
      <c r="F929" s="3">
        <f>FLOOR(C929, 100000)</f>
        <v>300000</v>
      </c>
    </row>
    <row r="930" spans="1:6" x14ac:dyDescent="0.2">
      <c r="A930">
        <v>98232</v>
      </c>
      <c r="B930">
        <v>74030</v>
      </c>
      <c r="C930">
        <v>345412</v>
      </c>
      <c r="D930">
        <v>16</v>
      </c>
      <c r="E930">
        <v>12645</v>
      </c>
      <c r="F930" s="3">
        <f>FLOOR(C930, 100000)</f>
        <v>300000</v>
      </c>
    </row>
    <row r="931" spans="1:6" x14ac:dyDescent="0.2">
      <c r="A931">
        <v>4782</v>
      </c>
      <c r="B931">
        <v>66421</v>
      </c>
      <c r="C931">
        <v>345544.9</v>
      </c>
      <c r="D931">
        <v>22</v>
      </c>
      <c r="E931">
        <v>15877</v>
      </c>
      <c r="F931" s="3">
        <f>FLOOR(C931, 100000)</f>
        <v>300000</v>
      </c>
    </row>
    <row r="932" spans="1:6" x14ac:dyDescent="0.2">
      <c r="A932">
        <v>46200</v>
      </c>
      <c r="B932">
        <v>29197</v>
      </c>
      <c r="C932">
        <v>345814.7</v>
      </c>
      <c r="D932">
        <v>22</v>
      </c>
      <c r="E932">
        <v>18032</v>
      </c>
      <c r="F932" s="3">
        <f>FLOOR(C932, 100000)</f>
        <v>300000</v>
      </c>
    </row>
    <row r="933" spans="1:6" x14ac:dyDescent="0.2">
      <c r="A933">
        <v>80931</v>
      </c>
      <c r="B933">
        <v>104536</v>
      </c>
      <c r="C933">
        <v>346469.5</v>
      </c>
      <c r="D933">
        <v>26</v>
      </c>
      <c r="E933">
        <v>18588</v>
      </c>
      <c r="F933" s="3">
        <f>FLOOR(C933, 100000)</f>
        <v>300000</v>
      </c>
    </row>
    <row r="934" spans="1:6" x14ac:dyDescent="0.2">
      <c r="A934">
        <v>35433</v>
      </c>
      <c r="B934">
        <v>81327</v>
      </c>
      <c r="C934">
        <v>346593.8</v>
      </c>
      <c r="D934">
        <v>11</v>
      </c>
      <c r="E934">
        <v>7964</v>
      </c>
      <c r="F934" s="3">
        <f>FLOOR(C934, 100000)</f>
        <v>300000</v>
      </c>
    </row>
    <row r="935" spans="1:6" x14ac:dyDescent="0.2">
      <c r="A935">
        <v>45282</v>
      </c>
      <c r="B935">
        <v>109021</v>
      </c>
      <c r="C935">
        <v>347209.3</v>
      </c>
      <c r="D935">
        <v>23</v>
      </c>
      <c r="E935">
        <v>16324</v>
      </c>
      <c r="F935" s="3">
        <f>FLOOR(C935, 100000)</f>
        <v>300000</v>
      </c>
    </row>
    <row r="936" spans="1:6" x14ac:dyDescent="0.2">
      <c r="A936">
        <v>82143</v>
      </c>
      <c r="B936">
        <v>11436</v>
      </c>
      <c r="C936">
        <v>347773.8</v>
      </c>
      <c r="D936">
        <v>10</v>
      </c>
      <c r="E936">
        <v>8708</v>
      </c>
      <c r="F936" s="3">
        <f>FLOOR(C936, 100000)</f>
        <v>300000</v>
      </c>
    </row>
    <row r="937" spans="1:6" x14ac:dyDescent="0.2">
      <c r="A937">
        <v>82355</v>
      </c>
      <c r="B937">
        <v>80921</v>
      </c>
      <c r="C937">
        <v>348452</v>
      </c>
      <c r="D937">
        <v>30</v>
      </c>
      <c r="E937">
        <v>22742</v>
      </c>
      <c r="F937" s="3">
        <f>FLOOR(C937, 100000)</f>
        <v>300000</v>
      </c>
    </row>
    <row r="938" spans="1:6" x14ac:dyDescent="0.2">
      <c r="A938">
        <v>23557</v>
      </c>
      <c r="B938">
        <v>97051</v>
      </c>
      <c r="C938">
        <v>348562.8</v>
      </c>
      <c r="D938">
        <v>44</v>
      </c>
      <c r="E938">
        <v>28697</v>
      </c>
      <c r="F938" s="3">
        <f>FLOOR(C938, 100000)</f>
        <v>300000</v>
      </c>
    </row>
    <row r="939" spans="1:6" x14ac:dyDescent="0.2">
      <c r="A939">
        <v>7969</v>
      </c>
      <c r="B939">
        <v>34083</v>
      </c>
      <c r="C939">
        <v>348918.3</v>
      </c>
      <c r="D939">
        <v>32</v>
      </c>
      <c r="E939">
        <v>23090</v>
      </c>
      <c r="F939" s="3">
        <f>FLOOR(C939, 100000)</f>
        <v>300000</v>
      </c>
    </row>
    <row r="940" spans="1:6" x14ac:dyDescent="0.2">
      <c r="A940">
        <v>70167</v>
      </c>
      <c r="B940">
        <v>89247</v>
      </c>
      <c r="C940">
        <v>350441.4</v>
      </c>
      <c r="D940">
        <v>3</v>
      </c>
      <c r="E940">
        <v>2408</v>
      </c>
      <c r="F940" s="3">
        <f>FLOOR(C940, 100000)</f>
        <v>300000</v>
      </c>
    </row>
    <row r="941" spans="1:6" x14ac:dyDescent="0.2">
      <c r="A941">
        <v>72011</v>
      </c>
      <c r="B941">
        <v>32568</v>
      </c>
      <c r="C941">
        <v>350540.2</v>
      </c>
      <c r="D941">
        <v>63</v>
      </c>
      <c r="E941">
        <v>38071</v>
      </c>
      <c r="F941" s="3">
        <f>FLOOR(C941, 100000)</f>
        <v>300000</v>
      </c>
    </row>
    <row r="942" spans="1:6" x14ac:dyDescent="0.2">
      <c r="A942">
        <v>55116</v>
      </c>
      <c r="B942">
        <v>20848</v>
      </c>
      <c r="C942">
        <v>351325.2</v>
      </c>
      <c r="D942">
        <v>10</v>
      </c>
      <c r="E942">
        <v>7677</v>
      </c>
      <c r="F942" s="3">
        <f>FLOOR(C942, 100000)</f>
        <v>300000</v>
      </c>
    </row>
    <row r="943" spans="1:6" x14ac:dyDescent="0.2">
      <c r="A943">
        <v>110675</v>
      </c>
      <c r="B943">
        <v>11358</v>
      </c>
      <c r="C943">
        <v>351765.1</v>
      </c>
      <c r="D943">
        <v>11</v>
      </c>
      <c r="E943">
        <v>9206</v>
      </c>
      <c r="F943" s="3">
        <f>FLOOR(C943, 100000)</f>
        <v>300000</v>
      </c>
    </row>
    <row r="944" spans="1:6" x14ac:dyDescent="0.2">
      <c r="A944">
        <v>20839</v>
      </c>
      <c r="B944">
        <v>769</v>
      </c>
      <c r="C944">
        <v>351854.4</v>
      </c>
      <c r="D944">
        <v>10</v>
      </c>
      <c r="E944">
        <v>8064</v>
      </c>
      <c r="F944" s="3">
        <f>FLOOR(C944, 100000)</f>
        <v>300000</v>
      </c>
    </row>
    <row r="945" spans="1:6" x14ac:dyDescent="0.2">
      <c r="A945">
        <v>41665</v>
      </c>
      <c r="B945">
        <v>29047</v>
      </c>
      <c r="C945">
        <v>351892.5</v>
      </c>
      <c r="D945">
        <v>11</v>
      </c>
      <c r="E945">
        <v>8507</v>
      </c>
      <c r="F945" s="3">
        <f>FLOOR(C945, 100000)</f>
        <v>300000</v>
      </c>
    </row>
    <row r="946" spans="1:6" x14ac:dyDescent="0.2">
      <c r="A946">
        <v>84208</v>
      </c>
      <c r="B946">
        <v>107351</v>
      </c>
      <c r="C946">
        <v>353967.6</v>
      </c>
      <c r="D946">
        <v>2</v>
      </c>
      <c r="E946">
        <v>1337</v>
      </c>
      <c r="F946" s="3">
        <f>FLOOR(C946, 100000)</f>
        <v>300000</v>
      </c>
    </row>
    <row r="947" spans="1:6" x14ac:dyDescent="0.2">
      <c r="A947">
        <v>24989</v>
      </c>
      <c r="B947">
        <v>105722</v>
      </c>
      <c r="C947">
        <v>355278.2</v>
      </c>
      <c r="D947">
        <v>3</v>
      </c>
      <c r="E947">
        <v>2748</v>
      </c>
      <c r="F947" s="3">
        <f>FLOOR(C947, 100000)</f>
        <v>300000</v>
      </c>
    </row>
    <row r="948" spans="1:6" x14ac:dyDescent="0.2">
      <c r="A948">
        <v>60025</v>
      </c>
      <c r="B948">
        <v>30192</v>
      </c>
      <c r="C948">
        <v>355557.8</v>
      </c>
      <c r="D948">
        <v>10</v>
      </c>
      <c r="E948">
        <v>7608</v>
      </c>
      <c r="F948" s="3">
        <f>FLOOR(C948, 100000)</f>
        <v>300000</v>
      </c>
    </row>
    <row r="949" spans="1:6" x14ac:dyDescent="0.2">
      <c r="A949">
        <v>104173</v>
      </c>
      <c r="B949">
        <v>82794</v>
      </c>
      <c r="C949">
        <v>355876.1</v>
      </c>
      <c r="D949">
        <v>29</v>
      </c>
      <c r="E949">
        <v>21534</v>
      </c>
      <c r="F949" s="3">
        <f>FLOOR(C949, 100000)</f>
        <v>300000</v>
      </c>
    </row>
    <row r="950" spans="1:6" x14ac:dyDescent="0.2">
      <c r="A950">
        <v>29675</v>
      </c>
      <c r="B950">
        <v>58832</v>
      </c>
      <c r="C950">
        <v>356156.6</v>
      </c>
      <c r="D950">
        <v>5</v>
      </c>
      <c r="E950">
        <v>3785</v>
      </c>
      <c r="F950" s="3">
        <f>FLOOR(C950, 100000)</f>
        <v>300000</v>
      </c>
    </row>
    <row r="951" spans="1:6" x14ac:dyDescent="0.2">
      <c r="A951">
        <v>10058</v>
      </c>
      <c r="B951">
        <v>113488</v>
      </c>
      <c r="C951">
        <v>356261.7</v>
      </c>
      <c r="D951">
        <v>39</v>
      </c>
      <c r="E951">
        <v>28824</v>
      </c>
      <c r="F951" s="3">
        <f>FLOOR(C951, 100000)</f>
        <v>300000</v>
      </c>
    </row>
    <row r="952" spans="1:6" x14ac:dyDescent="0.2">
      <c r="A952">
        <v>2225</v>
      </c>
      <c r="B952">
        <v>44340</v>
      </c>
      <c r="C952">
        <v>356647.8</v>
      </c>
      <c r="D952">
        <v>26</v>
      </c>
      <c r="E952">
        <v>20463</v>
      </c>
      <c r="F952" s="3">
        <f>FLOOR(C952, 100000)</f>
        <v>300000</v>
      </c>
    </row>
    <row r="953" spans="1:6" x14ac:dyDescent="0.2">
      <c r="A953">
        <v>2620</v>
      </c>
      <c r="B953">
        <v>108896</v>
      </c>
      <c r="C953">
        <v>357387.9</v>
      </c>
      <c r="D953">
        <v>2</v>
      </c>
      <c r="E953">
        <v>2231</v>
      </c>
      <c r="F953" s="3">
        <f>FLOOR(C953, 100000)</f>
        <v>300000</v>
      </c>
    </row>
    <row r="954" spans="1:6" x14ac:dyDescent="0.2">
      <c r="A954">
        <v>95939</v>
      </c>
      <c r="B954">
        <v>36972</v>
      </c>
      <c r="C954">
        <v>357659.2</v>
      </c>
      <c r="D954">
        <v>44</v>
      </c>
      <c r="E954">
        <v>15326</v>
      </c>
      <c r="F954" s="3">
        <f>FLOOR(C954, 100000)</f>
        <v>300000</v>
      </c>
    </row>
    <row r="955" spans="1:6" x14ac:dyDescent="0.2">
      <c r="A955">
        <v>14462</v>
      </c>
      <c r="B955">
        <v>96487</v>
      </c>
      <c r="C955">
        <v>358263.8</v>
      </c>
      <c r="D955">
        <v>9</v>
      </c>
      <c r="E955">
        <v>7015</v>
      </c>
      <c r="F955" s="3">
        <f>FLOOR(C955, 100000)</f>
        <v>300000</v>
      </c>
    </row>
    <row r="956" spans="1:6" x14ac:dyDescent="0.2">
      <c r="A956">
        <v>91352</v>
      </c>
      <c r="B956">
        <v>73552</v>
      </c>
      <c r="C956">
        <v>358293.9</v>
      </c>
      <c r="D956">
        <v>50</v>
      </c>
      <c r="E956">
        <v>20581</v>
      </c>
      <c r="F956" s="3">
        <f>FLOOR(C956, 100000)</f>
        <v>300000</v>
      </c>
    </row>
    <row r="957" spans="1:6" x14ac:dyDescent="0.2">
      <c r="A957">
        <v>8630</v>
      </c>
      <c r="B957">
        <v>75063</v>
      </c>
      <c r="C957">
        <v>358946.2</v>
      </c>
      <c r="D957">
        <v>26</v>
      </c>
      <c r="E957">
        <v>18051</v>
      </c>
      <c r="F957" s="3">
        <f>FLOOR(C957, 100000)</f>
        <v>300000</v>
      </c>
    </row>
    <row r="958" spans="1:6" x14ac:dyDescent="0.2">
      <c r="A958">
        <v>71228</v>
      </c>
      <c r="B958">
        <v>70747</v>
      </c>
      <c r="C958">
        <v>359270.6</v>
      </c>
      <c r="D958">
        <v>19</v>
      </c>
      <c r="E958">
        <v>13879</v>
      </c>
      <c r="F958" s="3">
        <f>FLOOR(C958, 100000)</f>
        <v>300000</v>
      </c>
    </row>
    <row r="959" spans="1:6" x14ac:dyDescent="0.2">
      <c r="A959">
        <v>69995</v>
      </c>
      <c r="B959">
        <v>75613</v>
      </c>
      <c r="C959">
        <v>360056.9</v>
      </c>
      <c r="D959">
        <v>1</v>
      </c>
      <c r="E959">
        <v>1450</v>
      </c>
      <c r="F959" s="3">
        <f>FLOOR(C959, 100000)</f>
        <v>300000</v>
      </c>
    </row>
    <row r="960" spans="1:6" x14ac:dyDescent="0.2">
      <c r="A960">
        <v>59100</v>
      </c>
      <c r="B960">
        <v>95756</v>
      </c>
      <c r="C960">
        <v>360180.7</v>
      </c>
      <c r="D960">
        <v>23</v>
      </c>
      <c r="E960">
        <v>17442</v>
      </c>
      <c r="F960" s="3">
        <f>FLOOR(C960, 100000)</f>
        <v>300000</v>
      </c>
    </row>
    <row r="961" spans="1:6" x14ac:dyDescent="0.2">
      <c r="A961">
        <v>84742</v>
      </c>
      <c r="B961">
        <v>98125</v>
      </c>
      <c r="C961">
        <v>360319.4</v>
      </c>
      <c r="D961">
        <v>24</v>
      </c>
      <c r="E961">
        <v>17739</v>
      </c>
      <c r="F961" s="3">
        <f>FLOOR(C961, 100000)</f>
        <v>300000</v>
      </c>
    </row>
    <row r="962" spans="1:6" x14ac:dyDescent="0.2">
      <c r="A962">
        <v>107373</v>
      </c>
      <c r="B962">
        <v>69255</v>
      </c>
      <c r="C962">
        <v>361006.1</v>
      </c>
      <c r="D962">
        <v>19</v>
      </c>
      <c r="E962">
        <v>14119</v>
      </c>
      <c r="F962" s="3">
        <f>FLOOR(C962, 100000)</f>
        <v>300000</v>
      </c>
    </row>
    <row r="963" spans="1:6" x14ac:dyDescent="0.2">
      <c r="A963">
        <v>56377</v>
      </c>
      <c r="B963">
        <v>35248</v>
      </c>
      <c r="C963">
        <v>361310.6</v>
      </c>
      <c r="D963">
        <v>23</v>
      </c>
      <c r="E963">
        <v>17543</v>
      </c>
      <c r="F963" s="3">
        <f>FLOOR(C963, 100000)</f>
        <v>300000</v>
      </c>
    </row>
    <row r="964" spans="1:6" x14ac:dyDescent="0.2">
      <c r="A964">
        <v>97689</v>
      </c>
      <c r="B964">
        <v>73258</v>
      </c>
      <c r="C964">
        <v>362334.7</v>
      </c>
      <c r="D964">
        <v>88</v>
      </c>
      <c r="E964">
        <v>47159</v>
      </c>
      <c r="F964" s="3">
        <f>FLOOR(C964, 100000)</f>
        <v>300000</v>
      </c>
    </row>
    <row r="965" spans="1:6" x14ac:dyDescent="0.2">
      <c r="A965">
        <v>19625</v>
      </c>
      <c r="B965">
        <v>51369</v>
      </c>
      <c r="C965">
        <v>362811.6</v>
      </c>
      <c r="D965">
        <v>21</v>
      </c>
      <c r="E965">
        <v>14473</v>
      </c>
      <c r="F965" s="3">
        <f>FLOOR(C965, 100000)</f>
        <v>300000</v>
      </c>
    </row>
    <row r="966" spans="1:6" x14ac:dyDescent="0.2">
      <c r="A966">
        <v>100014</v>
      </c>
      <c r="B966">
        <v>68101</v>
      </c>
      <c r="C966">
        <v>363388</v>
      </c>
      <c r="D966">
        <v>37</v>
      </c>
      <c r="E966">
        <v>25838</v>
      </c>
      <c r="F966" s="3">
        <f>FLOOR(C966, 100000)</f>
        <v>300000</v>
      </c>
    </row>
    <row r="967" spans="1:6" x14ac:dyDescent="0.2">
      <c r="A967">
        <v>81804</v>
      </c>
      <c r="B967">
        <v>2685</v>
      </c>
      <c r="C967">
        <v>365492.3</v>
      </c>
      <c r="D967">
        <v>75</v>
      </c>
      <c r="E967">
        <v>33396</v>
      </c>
      <c r="F967" s="3">
        <f>FLOOR(C967, 100000)</f>
        <v>300000</v>
      </c>
    </row>
    <row r="968" spans="1:6" x14ac:dyDescent="0.2">
      <c r="A968">
        <v>91740</v>
      </c>
      <c r="B968">
        <v>98425</v>
      </c>
      <c r="C968">
        <v>366609.7</v>
      </c>
      <c r="D968">
        <v>32</v>
      </c>
      <c r="E968">
        <v>22796</v>
      </c>
      <c r="F968" s="3">
        <f>FLOOR(C968, 100000)</f>
        <v>300000</v>
      </c>
    </row>
    <row r="969" spans="1:6" x14ac:dyDescent="0.2">
      <c r="A969">
        <v>35311</v>
      </c>
      <c r="B969">
        <v>42551</v>
      </c>
      <c r="C969">
        <v>367887.4</v>
      </c>
      <c r="D969">
        <v>12</v>
      </c>
      <c r="E969">
        <v>9334</v>
      </c>
      <c r="F969" s="3">
        <f>FLOOR(C969, 100000)</f>
        <v>300000</v>
      </c>
    </row>
    <row r="970" spans="1:6" x14ac:dyDescent="0.2">
      <c r="A970">
        <v>10649</v>
      </c>
      <c r="B970">
        <v>31940</v>
      </c>
      <c r="C970">
        <v>368600.2</v>
      </c>
      <c r="D970">
        <v>27</v>
      </c>
      <c r="E970">
        <v>19657</v>
      </c>
      <c r="F970" s="3">
        <f>FLOOR(C970, 100000)</f>
        <v>300000</v>
      </c>
    </row>
    <row r="971" spans="1:6" x14ac:dyDescent="0.2">
      <c r="A971">
        <v>96621</v>
      </c>
      <c r="B971">
        <v>102875</v>
      </c>
      <c r="C971">
        <v>368834.9</v>
      </c>
      <c r="D971">
        <v>19</v>
      </c>
      <c r="E971">
        <v>14031</v>
      </c>
      <c r="F971" s="3">
        <f>FLOOR(C971, 100000)</f>
        <v>300000</v>
      </c>
    </row>
    <row r="972" spans="1:6" x14ac:dyDescent="0.2">
      <c r="A972">
        <v>9390</v>
      </c>
      <c r="B972">
        <v>43914</v>
      </c>
      <c r="C972">
        <v>374157</v>
      </c>
      <c r="D972">
        <v>30</v>
      </c>
      <c r="E972">
        <v>23688</v>
      </c>
      <c r="F972" s="3">
        <f>FLOOR(C972, 100000)</f>
        <v>300000</v>
      </c>
    </row>
    <row r="973" spans="1:6" x14ac:dyDescent="0.2">
      <c r="A973">
        <v>13725</v>
      </c>
      <c r="B973">
        <v>100106</v>
      </c>
      <c r="C973">
        <v>374602.2</v>
      </c>
      <c r="D973">
        <v>34</v>
      </c>
      <c r="E973">
        <v>22767</v>
      </c>
      <c r="F973" s="3">
        <f>FLOOR(C973, 100000)</f>
        <v>300000</v>
      </c>
    </row>
    <row r="974" spans="1:6" x14ac:dyDescent="0.2">
      <c r="A974">
        <v>77604</v>
      </c>
      <c r="B974">
        <v>113630</v>
      </c>
      <c r="C974">
        <v>375699.5</v>
      </c>
      <c r="D974">
        <v>53</v>
      </c>
      <c r="E974">
        <v>21943</v>
      </c>
      <c r="F974" s="3">
        <f>FLOOR(C974, 100000)</f>
        <v>300000</v>
      </c>
    </row>
    <row r="975" spans="1:6" x14ac:dyDescent="0.2">
      <c r="A975">
        <v>113387</v>
      </c>
      <c r="B975">
        <v>23426</v>
      </c>
      <c r="C975">
        <v>376956.9</v>
      </c>
      <c r="D975">
        <v>21</v>
      </c>
      <c r="E975">
        <v>14548</v>
      </c>
      <c r="F975" s="3">
        <f>FLOOR(C975, 100000)</f>
        <v>300000</v>
      </c>
    </row>
    <row r="976" spans="1:6" x14ac:dyDescent="0.2">
      <c r="A976">
        <v>27556</v>
      </c>
      <c r="B976">
        <v>22071</v>
      </c>
      <c r="C976">
        <v>378720.8</v>
      </c>
      <c r="D976">
        <v>25</v>
      </c>
      <c r="E976">
        <v>17586</v>
      </c>
      <c r="F976" s="3">
        <f>FLOOR(C976, 100000)</f>
        <v>300000</v>
      </c>
    </row>
    <row r="977" spans="1:6" x14ac:dyDescent="0.2">
      <c r="A977">
        <v>10491</v>
      </c>
      <c r="B977">
        <v>13794</v>
      </c>
      <c r="C977">
        <v>379231.5</v>
      </c>
      <c r="D977">
        <v>33</v>
      </c>
      <c r="E977">
        <v>23461</v>
      </c>
      <c r="F977" s="3">
        <f>FLOOR(C977, 100000)</f>
        <v>300000</v>
      </c>
    </row>
    <row r="978" spans="1:6" x14ac:dyDescent="0.2">
      <c r="A978">
        <v>41053</v>
      </c>
      <c r="B978">
        <v>104785</v>
      </c>
      <c r="C978">
        <v>381039.9</v>
      </c>
      <c r="D978">
        <v>23</v>
      </c>
      <c r="E978">
        <v>16588</v>
      </c>
      <c r="F978" s="3">
        <f>FLOOR(C978, 100000)</f>
        <v>300000</v>
      </c>
    </row>
    <row r="979" spans="1:6" x14ac:dyDescent="0.2">
      <c r="A979">
        <v>49083</v>
      </c>
      <c r="B979">
        <v>68926</v>
      </c>
      <c r="C979">
        <v>381091.4</v>
      </c>
      <c r="D979">
        <v>23</v>
      </c>
      <c r="E979">
        <v>17106</v>
      </c>
      <c r="F979" s="3">
        <f>FLOOR(C979, 100000)</f>
        <v>300000</v>
      </c>
    </row>
    <row r="980" spans="1:6" x14ac:dyDescent="0.2">
      <c r="A980">
        <v>80698</v>
      </c>
      <c r="B980">
        <v>62472</v>
      </c>
      <c r="C980">
        <v>381152.5</v>
      </c>
      <c r="D980">
        <v>12</v>
      </c>
      <c r="E980">
        <v>9013</v>
      </c>
      <c r="F980" s="3">
        <f>FLOOR(C980, 100000)</f>
        <v>300000</v>
      </c>
    </row>
    <row r="981" spans="1:6" x14ac:dyDescent="0.2">
      <c r="A981">
        <v>67580</v>
      </c>
      <c r="B981">
        <v>104735</v>
      </c>
      <c r="C981">
        <v>384127.4</v>
      </c>
      <c r="D981">
        <v>29</v>
      </c>
      <c r="E981">
        <v>21376</v>
      </c>
      <c r="F981" s="3">
        <f>FLOOR(C981, 100000)</f>
        <v>300000</v>
      </c>
    </row>
    <row r="982" spans="1:6" x14ac:dyDescent="0.2">
      <c r="A982">
        <v>70253</v>
      </c>
      <c r="B982">
        <v>24531</v>
      </c>
      <c r="C982">
        <v>386074.3</v>
      </c>
      <c r="D982">
        <v>97</v>
      </c>
      <c r="E982">
        <v>20289</v>
      </c>
      <c r="F982" s="3">
        <f>FLOOR(C982, 100000)</f>
        <v>300000</v>
      </c>
    </row>
    <row r="983" spans="1:6" x14ac:dyDescent="0.2">
      <c r="A983">
        <v>76392</v>
      </c>
      <c r="B983">
        <v>8355</v>
      </c>
      <c r="C983">
        <v>386655.4</v>
      </c>
      <c r="D983">
        <v>13</v>
      </c>
      <c r="E983">
        <v>10812</v>
      </c>
      <c r="F983" s="3">
        <f>FLOOR(C983, 100000)</f>
        <v>300000</v>
      </c>
    </row>
    <row r="984" spans="1:6" x14ac:dyDescent="0.2">
      <c r="A984">
        <v>106067</v>
      </c>
      <c r="B984">
        <v>78210</v>
      </c>
      <c r="C984">
        <v>388561</v>
      </c>
      <c r="D984">
        <v>38</v>
      </c>
      <c r="E984">
        <v>26070</v>
      </c>
      <c r="F984" s="3">
        <f>FLOOR(C984, 100000)</f>
        <v>300000</v>
      </c>
    </row>
    <row r="985" spans="1:6" x14ac:dyDescent="0.2">
      <c r="A985">
        <v>19636</v>
      </c>
      <c r="B985">
        <v>38234</v>
      </c>
      <c r="C985">
        <v>389237.3</v>
      </c>
      <c r="D985">
        <v>27</v>
      </c>
      <c r="E985">
        <v>18909</v>
      </c>
      <c r="F985" s="3">
        <f>FLOOR(C985, 100000)</f>
        <v>300000</v>
      </c>
    </row>
    <row r="986" spans="1:6" x14ac:dyDescent="0.2">
      <c r="A986">
        <v>88360</v>
      </c>
      <c r="B986">
        <v>24494</v>
      </c>
      <c r="C986">
        <v>391590.3</v>
      </c>
      <c r="D986">
        <v>37</v>
      </c>
      <c r="E986">
        <v>26358</v>
      </c>
      <c r="F986" s="3">
        <f>FLOOR(C986, 100000)</f>
        <v>300000</v>
      </c>
    </row>
    <row r="987" spans="1:6" x14ac:dyDescent="0.2">
      <c r="A987">
        <v>26857</v>
      </c>
      <c r="B987">
        <v>91640</v>
      </c>
      <c r="C987">
        <v>391700.7</v>
      </c>
      <c r="D987">
        <v>28</v>
      </c>
      <c r="E987">
        <v>21490</v>
      </c>
      <c r="F987" s="3">
        <f>FLOOR(C987, 100000)</f>
        <v>300000</v>
      </c>
    </row>
    <row r="988" spans="1:6" x14ac:dyDescent="0.2">
      <c r="A988">
        <v>25328</v>
      </c>
      <c r="B988">
        <v>19624</v>
      </c>
      <c r="C988">
        <v>392967.9</v>
      </c>
      <c r="D988">
        <v>54</v>
      </c>
      <c r="E988">
        <v>41411</v>
      </c>
      <c r="F988" s="3">
        <f>FLOOR(C988, 100000)</f>
        <v>300000</v>
      </c>
    </row>
    <row r="989" spans="1:6" x14ac:dyDescent="0.2">
      <c r="A989">
        <v>45245</v>
      </c>
      <c r="B989">
        <v>44595</v>
      </c>
      <c r="C989">
        <v>395240.8</v>
      </c>
      <c r="D989">
        <v>52</v>
      </c>
      <c r="E989">
        <v>23801</v>
      </c>
      <c r="F989" s="3">
        <f>FLOOR(C989, 100000)</f>
        <v>300000</v>
      </c>
    </row>
    <row r="990" spans="1:6" x14ac:dyDescent="0.2">
      <c r="A990">
        <v>17407</v>
      </c>
      <c r="B990">
        <v>90417</v>
      </c>
      <c r="C990">
        <v>396294.6</v>
      </c>
      <c r="D990">
        <v>15</v>
      </c>
      <c r="E990">
        <v>10593</v>
      </c>
      <c r="F990" s="3">
        <f>FLOOR(C990, 100000)</f>
        <v>300000</v>
      </c>
    </row>
    <row r="991" spans="1:6" x14ac:dyDescent="0.2">
      <c r="A991">
        <v>69888</v>
      </c>
      <c r="B991">
        <v>11292</v>
      </c>
      <c r="C991">
        <v>398192.4</v>
      </c>
      <c r="D991">
        <v>6</v>
      </c>
      <c r="E991">
        <v>4553</v>
      </c>
      <c r="F991" s="3">
        <f>FLOOR(C991, 100000)</f>
        <v>300000</v>
      </c>
    </row>
    <row r="992" spans="1:6" x14ac:dyDescent="0.2">
      <c r="A992">
        <v>76058</v>
      </c>
      <c r="B992">
        <v>18040</v>
      </c>
      <c r="C992">
        <v>398318.5</v>
      </c>
      <c r="D992">
        <v>1</v>
      </c>
      <c r="E992">
        <v>1442</v>
      </c>
      <c r="F992" s="3">
        <f>FLOOR(C992, 100000)</f>
        <v>300000</v>
      </c>
    </row>
    <row r="993" spans="1:6" x14ac:dyDescent="0.2">
      <c r="A993">
        <v>46</v>
      </c>
      <c r="B993">
        <v>20134</v>
      </c>
      <c r="C993">
        <v>400420.7</v>
      </c>
      <c r="D993">
        <v>25</v>
      </c>
      <c r="E993">
        <v>19878</v>
      </c>
      <c r="F993" s="3">
        <f>FLOOR(C993, 100000)</f>
        <v>400000</v>
      </c>
    </row>
    <row r="994" spans="1:6" x14ac:dyDescent="0.2">
      <c r="A994">
        <v>13845</v>
      </c>
      <c r="B994">
        <v>31055</v>
      </c>
      <c r="C994">
        <v>400497.8</v>
      </c>
      <c r="D994">
        <v>33</v>
      </c>
      <c r="E994">
        <v>25703</v>
      </c>
      <c r="F994" s="3">
        <f>FLOOR(C994, 100000)</f>
        <v>400000</v>
      </c>
    </row>
    <row r="995" spans="1:6" x14ac:dyDescent="0.2">
      <c r="A995">
        <v>104553</v>
      </c>
      <c r="B995">
        <v>99554</v>
      </c>
      <c r="C995">
        <v>400999.7</v>
      </c>
      <c r="D995">
        <v>44</v>
      </c>
      <c r="E995">
        <v>29817</v>
      </c>
      <c r="F995" s="3">
        <f>FLOOR(C995, 100000)</f>
        <v>400000</v>
      </c>
    </row>
    <row r="996" spans="1:6" x14ac:dyDescent="0.2">
      <c r="A996">
        <v>98715</v>
      </c>
      <c r="B996">
        <v>14712</v>
      </c>
      <c r="C996">
        <v>402122.6</v>
      </c>
      <c r="D996">
        <v>38</v>
      </c>
      <c r="E996">
        <v>28879</v>
      </c>
      <c r="F996" s="3">
        <f>FLOOR(C996, 100000)</f>
        <v>400000</v>
      </c>
    </row>
    <row r="997" spans="1:6" x14ac:dyDescent="0.2">
      <c r="A997">
        <v>34536</v>
      </c>
      <c r="B997">
        <v>26907</v>
      </c>
      <c r="C997">
        <v>404261.9</v>
      </c>
      <c r="D997">
        <v>25</v>
      </c>
      <c r="E997">
        <v>17436</v>
      </c>
      <c r="F997" s="3">
        <f>FLOOR(C997, 100000)</f>
        <v>400000</v>
      </c>
    </row>
    <row r="998" spans="1:6" x14ac:dyDescent="0.2">
      <c r="A998">
        <v>16637</v>
      </c>
      <c r="B998">
        <v>105703</v>
      </c>
      <c r="C998">
        <v>404659.20000000001</v>
      </c>
      <c r="D998">
        <v>42</v>
      </c>
      <c r="E998">
        <v>28342</v>
      </c>
      <c r="F998" s="3">
        <f>FLOOR(C998, 100000)</f>
        <v>400000</v>
      </c>
    </row>
    <row r="999" spans="1:6" x14ac:dyDescent="0.2">
      <c r="A999">
        <v>96596</v>
      </c>
      <c r="B999">
        <v>10828</v>
      </c>
      <c r="C999">
        <v>405243.2</v>
      </c>
      <c r="D999">
        <v>19</v>
      </c>
      <c r="E999">
        <v>13642</v>
      </c>
      <c r="F999" s="3">
        <f>FLOOR(C999, 100000)</f>
        <v>400000</v>
      </c>
    </row>
    <row r="1000" spans="1:6" x14ac:dyDescent="0.2">
      <c r="A1000">
        <v>81852</v>
      </c>
      <c r="B1000">
        <v>31116</v>
      </c>
      <c r="C1000">
        <v>405654.6</v>
      </c>
      <c r="D1000">
        <v>34</v>
      </c>
      <c r="E1000">
        <v>26869</v>
      </c>
      <c r="F1000" s="3">
        <f>FLOOR(C1000, 100000)</f>
        <v>400000</v>
      </c>
    </row>
    <row r="1001" spans="1:6" x14ac:dyDescent="0.2">
      <c r="A1001">
        <v>85577</v>
      </c>
      <c r="B1001">
        <v>66368</v>
      </c>
      <c r="C1001">
        <v>408436.4</v>
      </c>
      <c r="D1001">
        <v>48</v>
      </c>
      <c r="E1001">
        <v>35520</v>
      </c>
      <c r="F1001" s="3">
        <f>FLOOR(C1001, 100000)</f>
        <v>400000</v>
      </c>
    </row>
    <row r="1002" spans="1:6" x14ac:dyDescent="0.2">
      <c r="A1002">
        <v>39355</v>
      </c>
      <c r="B1002">
        <v>3400</v>
      </c>
      <c r="C1002">
        <v>408458.7</v>
      </c>
      <c r="D1002">
        <v>26</v>
      </c>
      <c r="E1002">
        <v>18444</v>
      </c>
      <c r="F1002" s="3">
        <f>FLOOR(C1002, 100000)</f>
        <v>400000</v>
      </c>
    </row>
    <row r="1003" spans="1:6" x14ac:dyDescent="0.2">
      <c r="A1003">
        <v>77254</v>
      </c>
      <c r="B1003">
        <v>106817</v>
      </c>
      <c r="C1003">
        <v>409699.7</v>
      </c>
      <c r="D1003">
        <v>49</v>
      </c>
      <c r="E1003">
        <v>35190</v>
      </c>
      <c r="F1003" s="3">
        <f>FLOOR(C1003, 100000)</f>
        <v>400000</v>
      </c>
    </row>
    <row r="1004" spans="1:6" x14ac:dyDescent="0.2">
      <c r="A1004">
        <v>64536</v>
      </c>
      <c r="B1004">
        <v>74258</v>
      </c>
      <c r="C1004">
        <v>411183.6</v>
      </c>
      <c r="D1004">
        <v>80</v>
      </c>
      <c r="E1004">
        <v>38319</v>
      </c>
      <c r="F1004" s="3">
        <f>FLOOR(C1004, 100000)</f>
        <v>400000</v>
      </c>
    </row>
    <row r="1005" spans="1:6" x14ac:dyDescent="0.2">
      <c r="A1005">
        <v>97186</v>
      </c>
      <c r="B1005">
        <v>71980</v>
      </c>
      <c r="C1005">
        <v>411333.3</v>
      </c>
      <c r="D1005">
        <v>30</v>
      </c>
      <c r="E1005">
        <v>13769</v>
      </c>
      <c r="F1005" s="3">
        <f>FLOOR(C1005, 100000)</f>
        <v>400000</v>
      </c>
    </row>
    <row r="1006" spans="1:6" x14ac:dyDescent="0.2">
      <c r="A1006">
        <v>24114</v>
      </c>
      <c r="B1006">
        <v>19036</v>
      </c>
      <c r="C1006">
        <v>413311.2</v>
      </c>
      <c r="D1006">
        <v>51</v>
      </c>
      <c r="E1006">
        <v>33853</v>
      </c>
      <c r="F1006" s="3">
        <f>FLOOR(C1006, 100000)</f>
        <v>400000</v>
      </c>
    </row>
    <row r="1007" spans="1:6" x14ac:dyDescent="0.2">
      <c r="A1007">
        <v>81441</v>
      </c>
      <c r="B1007">
        <v>56349</v>
      </c>
      <c r="C1007">
        <v>420719.9</v>
      </c>
      <c r="D1007">
        <v>107</v>
      </c>
      <c r="E1007">
        <v>54318</v>
      </c>
      <c r="F1007" s="3">
        <f>FLOOR(C1007, 100000)</f>
        <v>400000</v>
      </c>
    </row>
    <row r="1008" spans="1:6" x14ac:dyDescent="0.2">
      <c r="A1008">
        <v>46781</v>
      </c>
      <c r="B1008">
        <v>63333</v>
      </c>
      <c r="C1008">
        <v>422537.6</v>
      </c>
      <c r="D1008">
        <v>9</v>
      </c>
      <c r="E1008">
        <v>6803</v>
      </c>
      <c r="F1008" s="3">
        <f>FLOOR(C1008, 100000)</f>
        <v>400000</v>
      </c>
    </row>
    <row r="1009" spans="1:6" x14ac:dyDescent="0.2">
      <c r="A1009">
        <v>66747</v>
      </c>
      <c r="B1009">
        <v>4208</v>
      </c>
      <c r="C1009">
        <v>422652</v>
      </c>
      <c r="D1009">
        <v>52</v>
      </c>
      <c r="E1009">
        <v>33627</v>
      </c>
      <c r="F1009" s="3">
        <f>FLOOR(C1009, 100000)</f>
        <v>400000</v>
      </c>
    </row>
    <row r="1010" spans="1:6" x14ac:dyDescent="0.2">
      <c r="A1010">
        <v>14008</v>
      </c>
      <c r="B1010">
        <v>59034</v>
      </c>
      <c r="C1010">
        <v>423328.7</v>
      </c>
      <c r="D1010">
        <v>47</v>
      </c>
      <c r="E1010">
        <v>31854</v>
      </c>
      <c r="F1010" s="3">
        <f>FLOOR(C1010, 100000)</f>
        <v>400000</v>
      </c>
    </row>
    <row r="1011" spans="1:6" x14ac:dyDescent="0.2">
      <c r="A1011">
        <v>45871</v>
      </c>
      <c r="B1011">
        <v>33306</v>
      </c>
      <c r="C1011">
        <v>423816</v>
      </c>
      <c r="D1011">
        <v>51</v>
      </c>
      <c r="E1011">
        <v>36181</v>
      </c>
      <c r="F1011" s="3">
        <f>FLOOR(C1011, 100000)</f>
        <v>400000</v>
      </c>
    </row>
    <row r="1012" spans="1:6" x14ac:dyDescent="0.2">
      <c r="A1012">
        <v>103793</v>
      </c>
      <c r="B1012">
        <v>44942</v>
      </c>
      <c r="C1012">
        <v>424845.3</v>
      </c>
      <c r="D1012">
        <v>28</v>
      </c>
      <c r="E1012">
        <v>22270</v>
      </c>
      <c r="F1012" s="3">
        <f>FLOOR(C1012, 100000)</f>
        <v>400000</v>
      </c>
    </row>
    <row r="1013" spans="1:6" x14ac:dyDescent="0.2">
      <c r="A1013">
        <v>8926</v>
      </c>
      <c r="B1013">
        <v>28278</v>
      </c>
      <c r="C1013">
        <v>427299.2</v>
      </c>
      <c r="D1013">
        <v>51</v>
      </c>
      <c r="E1013">
        <v>33876</v>
      </c>
      <c r="F1013" s="3">
        <f>FLOOR(C1013, 100000)</f>
        <v>400000</v>
      </c>
    </row>
    <row r="1014" spans="1:6" x14ac:dyDescent="0.2">
      <c r="A1014">
        <v>15639</v>
      </c>
      <c r="B1014">
        <v>66163</v>
      </c>
      <c r="C1014">
        <v>428578</v>
      </c>
      <c r="D1014">
        <v>45</v>
      </c>
      <c r="E1014">
        <v>31066</v>
      </c>
      <c r="F1014" s="3">
        <f>FLOOR(C1014, 100000)</f>
        <v>400000</v>
      </c>
    </row>
    <row r="1015" spans="1:6" x14ac:dyDescent="0.2">
      <c r="A1015">
        <v>108905</v>
      </c>
      <c r="B1015">
        <v>45845</v>
      </c>
      <c r="C1015">
        <v>428604.6</v>
      </c>
      <c r="D1015">
        <v>56</v>
      </c>
      <c r="E1015">
        <v>41294</v>
      </c>
      <c r="F1015" s="3">
        <f>FLOOR(C1015, 100000)</f>
        <v>400000</v>
      </c>
    </row>
    <row r="1016" spans="1:6" x14ac:dyDescent="0.2">
      <c r="A1016">
        <v>34616</v>
      </c>
      <c r="B1016">
        <v>359</v>
      </c>
      <c r="C1016">
        <v>430417.8</v>
      </c>
      <c r="D1016">
        <v>2</v>
      </c>
      <c r="E1016">
        <v>1947</v>
      </c>
      <c r="F1016" s="3">
        <f>FLOOR(C1016, 100000)</f>
        <v>400000</v>
      </c>
    </row>
    <row r="1017" spans="1:6" x14ac:dyDescent="0.2">
      <c r="A1017">
        <v>29799</v>
      </c>
      <c r="B1017">
        <v>19144</v>
      </c>
      <c r="C1017">
        <v>433070.4</v>
      </c>
      <c r="D1017">
        <v>90</v>
      </c>
      <c r="E1017">
        <v>49478</v>
      </c>
      <c r="F1017" s="3">
        <f>FLOOR(C1017, 100000)</f>
        <v>400000</v>
      </c>
    </row>
    <row r="1018" spans="1:6" x14ac:dyDescent="0.2">
      <c r="A1018">
        <v>27168</v>
      </c>
      <c r="B1018">
        <v>112367</v>
      </c>
      <c r="C1018">
        <v>438151</v>
      </c>
      <c r="D1018">
        <v>45</v>
      </c>
      <c r="E1018">
        <v>35718</v>
      </c>
      <c r="F1018" s="3">
        <f>FLOOR(C1018, 100000)</f>
        <v>400000</v>
      </c>
    </row>
    <row r="1019" spans="1:6" x14ac:dyDescent="0.2">
      <c r="A1019">
        <v>84237</v>
      </c>
      <c r="B1019">
        <v>30497</v>
      </c>
      <c r="C1019">
        <v>439646</v>
      </c>
      <c r="D1019">
        <v>45</v>
      </c>
      <c r="E1019">
        <v>29488</v>
      </c>
      <c r="F1019" s="3">
        <f>FLOOR(C1019, 100000)</f>
        <v>400000</v>
      </c>
    </row>
    <row r="1020" spans="1:6" x14ac:dyDescent="0.2">
      <c r="A1020">
        <v>57248</v>
      </c>
      <c r="B1020">
        <v>83681</v>
      </c>
      <c r="C1020">
        <v>441989.1</v>
      </c>
      <c r="D1020">
        <v>46</v>
      </c>
      <c r="E1020">
        <v>34376</v>
      </c>
      <c r="F1020" s="3">
        <f>FLOOR(C1020, 100000)</f>
        <v>400000</v>
      </c>
    </row>
    <row r="1021" spans="1:6" x14ac:dyDescent="0.2">
      <c r="A1021">
        <v>90512</v>
      </c>
      <c r="B1021">
        <v>19046</v>
      </c>
      <c r="C1021">
        <v>444824.5</v>
      </c>
      <c r="D1021">
        <v>45</v>
      </c>
      <c r="E1021">
        <v>34092</v>
      </c>
      <c r="F1021" s="3">
        <f>FLOOR(C1021, 100000)</f>
        <v>400000</v>
      </c>
    </row>
    <row r="1022" spans="1:6" x14ac:dyDescent="0.2">
      <c r="A1022">
        <v>75219</v>
      </c>
      <c r="B1022">
        <v>74045</v>
      </c>
      <c r="C1022">
        <v>445624.4</v>
      </c>
      <c r="D1022">
        <v>79</v>
      </c>
      <c r="E1022">
        <v>54011</v>
      </c>
      <c r="F1022" s="3">
        <f>FLOOR(C1022, 100000)</f>
        <v>400000</v>
      </c>
    </row>
    <row r="1023" spans="1:6" x14ac:dyDescent="0.2">
      <c r="A1023">
        <v>110043</v>
      </c>
      <c r="B1023">
        <v>85485</v>
      </c>
      <c r="C1023">
        <v>447780.8</v>
      </c>
      <c r="D1023">
        <v>68</v>
      </c>
      <c r="E1023">
        <v>46345</v>
      </c>
      <c r="F1023" s="3">
        <f>FLOOR(C1023, 100000)</f>
        <v>400000</v>
      </c>
    </row>
    <row r="1024" spans="1:6" x14ac:dyDescent="0.2">
      <c r="A1024">
        <v>79265</v>
      </c>
      <c r="B1024">
        <v>26888</v>
      </c>
      <c r="C1024">
        <v>452459.3</v>
      </c>
      <c r="D1024">
        <v>99</v>
      </c>
      <c r="E1024">
        <v>56819</v>
      </c>
      <c r="F1024" s="3">
        <f>FLOOR(C1024, 100000)</f>
        <v>400000</v>
      </c>
    </row>
    <row r="1025" spans="1:6" x14ac:dyDescent="0.2">
      <c r="A1025">
        <v>2619</v>
      </c>
      <c r="B1025">
        <v>103012</v>
      </c>
      <c r="C1025">
        <v>454309.4</v>
      </c>
      <c r="D1025">
        <v>85</v>
      </c>
      <c r="E1025">
        <v>42958</v>
      </c>
      <c r="F1025" s="3">
        <f>FLOOR(C1025, 100000)</f>
        <v>400000</v>
      </c>
    </row>
    <row r="1026" spans="1:6" x14ac:dyDescent="0.2">
      <c r="A1026">
        <v>2866</v>
      </c>
      <c r="B1026">
        <v>66527</v>
      </c>
      <c r="C1026">
        <v>458649.4</v>
      </c>
      <c r="D1026">
        <v>60</v>
      </c>
      <c r="E1026">
        <v>42661</v>
      </c>
      <c r="F1026" s="3">
        <f>FLOOR(C1026, 100000)</f>
        <v>400000</v>
      </c>
    </row>
    <row r="1027" spans="1:6" x14ac:dyDescent="0.2">
      <c r="A1027">
        <v>86928</v>
      </c>
      <c r="B1027">
        <v>18285</v>
      </c>
      <c r="C1027">
        <v>461614.4</v>
      </c>
      <c r="D1027">
        <v>30</v>
      </c>
      <c r="E1027">
        <v>12569</v>
      </c>
      <c r="F1027" s="3">
        <f>FLOOR(C1027, 100000)</f>
        <v>400000</v>
      </c>
    </row>
    <row r="1028" spans="1:6" x14ac:dyDescent="0.2">
      <c r="A1028">
        <v>47928</v>
      </c>
      <c r="B1028">
        <v>38305</v>
      </c>
      <c r="C1028">
        <v>462912</v>
      </c>
      <c r="D1028">
        <v>62</v>
      </c>
      <c r="E1028">
        <v>31499</v>
      </c>
      <c r="F1028" s="3">
        <f>FLOOR(C1028, 100000)</f>
        <v>400000</v>
      </c>
    </row>
    <row r="1029" spans="1:6" x14ac:dyDescent="0.2">
      <c r="A1029">
        <v>33664</v>
      </c>
      <c r="B1029">
        <v>37797</v>
      </c>
      <c r="C1029">
        <v>464059.5</v>
      </c>
      <c r="D1029">
        <v>68</v>
      </c>
      <c r="E1029">
        <v>44110</v>
      </c>
      <c r="F1029" s="3">
        <f>FLOOR(C1029, 100000)</f>
        <v>400000</v>
      </c>
    </row>
    <row r="1030" spans="1:6" x14ac:dyDescent="0.2">
      <c r="A1030">
        <v>63017</v>
      </c>
      <c r="B1030">
        <v>102544</v>
      </c>
      <c r="C1030">
        <v>467307.1</v>
      </c>
      <c r="D1030">
        <v>70</v>
      </c>
      <c r="E1030">
        <v>44985</v>
      </c>
      <c r="F1030" s="3">
        <f>FLOOR(C1030, 100000)</f>
        <v>400000</v>
      </c>
    </row>
    <row r="1031" spans="1:6" x14ac:dyDescent="0.2">
      <c r="A1031">
        <v>37235</v>
      </c>
      <c r="B1031">
        <v>42879</v>
      </c>
      <c r="C1031">
        <v>476698.7</v>
      </c>
      <c r="D1031">
        <v>60</v>
      </c>
      <c r="E1031">
        <v>41974</v>
      </c>
      <c r="F1031" s="3">
        <f>FLOOR(C1031, 100000)</f>
        <v>400000</v>
      </c>
    </row>
    <row r="1032" spans="1:6" x14ac:dyDescent="0.2">
      <c r="A1032">
        <v>61348</v>
      </c>
      <c r="B1032">
        <v>113377</v>
      </c>
      <c r="C1032">
        <v>506856</v>
      </c>
      <c r="D1032">
        <v>73</v>
      </c>
      <c r="E1032">
        <v>54374</v>
      </c>
      <c r="F1032" s="3">
        <f>FLOOR(C1032, 100000)</f>
        <v>500000</v>
      </c>
    </row>
    <row r="1033" spans="1:6" x14ac:dyDescent="0.2">
      <c r="A1033">
        <v>83770</v>
      </c>
      <c r="B1033">
        <v>30901</v>
      </c>
      <c r="C1033">
        <v>516408.2</v>
      </c>
      <c r="D1033">
        <v>87</v>
      </c>
      <c r="E1033">
        <v>56446</v>
      </c>
      <c r="F1033" s="3">
        <f>FLOOR(C1033, 100000)</f>
        <v>500000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C05281-0109-494F-AED4-29E47E457E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9</vt:i4>
      </vt:variant>
    </vt:vector>
  </HeadingPairs>
  <TitlesOfParts>
    <vt:vector size="9" baseType="lpstr">
      <vt:lpstr>Graphs</vt:lpstr>
      <vt:lpstr>Averages</vt:lpstr>
      <vt:lpstr>Summary</vt:lpstr>
      <vt:lpstr>dijkstra</vt:lpstr>
      <vt:lpstr>biDijkstra</vt:lpstr>
      <vt:lpstr>aStar</vt:lpstr>
      <vt:lpstr>biAstar</vt:lpstr>
      <vt:lpstr>landmarks</vt:lpstr>
      <vt:lpstr>landmarks_300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Lundorff Laursen</dc:creator>
  <cp:lastModifiedBy>Oliver Lundorff Laursen</cp:lastModifiedBy>
  <dcterms:created xsi:type="dcterms:W3CDTF">2024-05-06T15:43:54Z</dcterms:created>
  <dcterms:modified xsi:type="dcterms:W3CDTF">2024-05-16T11:02:52Z</dcterms:modified>
</cp:coreProperties>
</file>