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lau\Documents\GitHub\osm_client\"/>
    </mc:Choice>
  </mc:AlternateContent>
  <xr:revisionPtr revIDLastSave="0" documentId="13_ncr:1_{BBEBCDAB-1980-43FD-8A5C-FCCF2EDCA83C}" xr6:coauthVersionLast="47" xr6:coauthVersionMax="47" xr10:uidLastSave="{00000000-0000-0000-0000-000000000000}"/>
  <bookViews>
    <workbookView xWindow="-108" yWindow="-108" windowWidth="30936" windowHeight="16776" xr2:uid="{AA47375B-9CE0-49C8-BA66-9AFE3EEBB537}"/>
  </bookViews>
  <sheets>
    <sheet name="Graphs" sheetId="1" r:id="rId1"/>
    <sheet name="landmarks" sheetId="5" r:id="rId2"/>
    <sheet name="aStar" sheetId="4" r:id="rId3"/>
    <sheet name="biDijkstra" sheetId="3" r:id="rId4"/>
    <sheet name="dijkstra" sheetId="2" r:id="rId5"/>
  </sheets>
  <definedNames>
    <definedName name="EksterneData_1" localSheetId="4" hidden="1">dijkstra!$A$1:$E$101</definedName>
    <definedName name="EksterneData_2" localSheetId="3" hidden="1">biDijkstra!$A$1:$E$101</definedName>
    <definedName name="EksterneData_3" localSheetId="2" hidden="1">aStar!$A$1:$E$101</definedName>
    <definedName name="EksterneData_4" localSheetId="1" hidden="1">landmarks!$A$1:$E$101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9A294-7E45-4EB8-AA90-BD143AFD2C83}" keepAlive="1" name="Forespørgsel - aStar" description="Forbindelse til forespørgslen 'aStar' i projektmappen." type="5" refreshedVersion="8" background="1" saveData="1">
    <dbPr connection="Provider=Microsoft.Mashup.OleDb.1;Data Source=$Workbook$;Location=aStar;Extended Properties=&quot;&quot;" command="SELECT * FROM [aStar]"/>
  </connection>
  <connection id="2" xr16:uid="{D65B021E-C888-4C0B-BF29-8343DAEFFD03}" keepAlive="1" name="Forespørgsel - biDijkstra" description="Forbindelse til forespørgslen 'biDijkstra' i projektmappen." type="5" refreshedVersion="8" background="1" saveData="1">
    <dbPr connection="Provider=Microsoft.Mashup.OleDb.1;Data Source=$Workbook$;Location=biDijkstra;Extended Properties=&quot;&quot;" command="SELECT * FROM [biDijkstra]"/>
  </connection>
  <connection id="3" xr16:uid="{7E70A537-DF3A-4C08-B690-9853F33DFF6D}" keepAlive="1" name="Forespørgsel - dijkstra" description="Forbindelse til forespørgslen 'dijkstra' i projektmappen." type="5" refreshedVersion="8" background="1" saveData="1">
    <dbPr connection="Provider=Microsoft.Mashup.OleDb.1;Data Source=$Workbook$;Location=dijkstra;Extended Properties=&quot;&quot;" command="SELECT * FROM [dijkstra]"/>
  </connection>
  <connection id="4" xr16:uid="{2A1B0376-8636-477E-9E4C-960E6EC23345}" keepAlive="1" name="Forespørgsel - landmarks" description="Forbindelse til forespørgslen 'landmarks' i projektmappen." type="5" refreshedVersion="8" background="1" saveData="1">
    <dbPr connection="Provider=Microsoft.Mashup.OleDb.1;Data Source=$Workbook$;Location=landmarks;Extended Properties=&quot;&quot;" command="SELECT * FROM [landmarks]"/>
  </connection>
</connections>
</file>

<file path=xl/sharedStrings.xml><?xml version="1.0" encoding="utf-8"?>
<sst xmlns="http://schemas.openxmlformats.org/spreadsheetml/2006/main" count="20" uniqueCount="5">
  <si>
    <t>StartNode</t>
  </si>
  <si>
    <t>EndNode</t>
  </si>
  <si>
    <t>Distance</t>
  </si>
  <si>
    <t>Time</t>
  </si>
  <si>
    <t>Nodes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</si>
</sst>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dijkstra!$E$2:$E$101</c:f>
              <c:numCache>
                <c:formatCode>General</c:formatCode>
                <c:ptCount val="100"/>
                <c:pt idx="0">
                  <c:v>28035</c:v>
                </c:pt>
                <c:pt idx="1">
                  <c:v>29641</c:v>
                </c:pt>
                <c:pt idx="2">
                  <c:v>205808</c:v>
                </c:pt>
                <c:pt idx="3">
                  <c:v>298111</c:v>
                </c:pt>
                <c:pt idx="4">
                  <c:v>159853</c:v>
                </c:pt>
                <c:pt idx="5">
                  <c:v>357954</c:v>
                </c:pt>
                <c:pt idx="6">
                  <c:v>438712</c:v>
                </c:pt>
                <c:pt idx="7">
                  <c:v>176599</c:v>
                </c:pt>
                <c:pt idx="8">
                  <c:v>510680</c:v>
                </c:pt>
                <c:pt idx="9">
                  <c:v>422243</c:v>
                </c:pt>
                <c:pt idx="10">
                  <c:v>686208</c:v>
                </c:pt>
                <c:pt idx="11">
                  <c:v>764552</c:v>
                </c:pt>
                <c:pt idx="12">
                  <c:v>624462</c:v>
                </c:pt>
                <c:pt idx="13">
                  <c:v>591642</c:v>
                </c:pt>
                <c:pt idx="14">
                  <c:v>732257</c:v>
                </c:pt>
                <c:pt idx="15">
                  <c:v>589975</c:v>
                </c:pt>
                <c:pt idx="16">
                  <c:v>1208715</c:v>
                </c:pt>
                <c:pt idx="17">
                  <c:v>1231553</c:v>
                </c:pt>
                <c:pt idx="18">
                  <c:v>903405</c:v>
                </c:pt>
                <c:pt idx="19">
                  <c:v>337285</c:v>
                </c:pt>
                <c:pt idx="20">
                  <c:v>1844340</c:v>
                </c:pt>
                <c:pt idx="21">
                  <c:v>1208051</c:v>
                </c:pt>
                <c:pt idx="22">
                  <c:v>1807996</c:v>
                </c:pt>
                <c:pt idx="23">
                  <c:v>1536573</c:v>
                </c:pt>
                <c:pt idx="24">
                  <c:v>1805997</c:v>
                </c:pt>
                <c:pt idx="25">
                  <c:v>1609418</c:v>
                </c:pt>
                <c:pt idx="26">
                  <c:v>462263</c:v>
                </c:pt>
                <c:pt idx="27">
                  <c:v>1375522</c:v>
                </c:pt>
                <c:pt idx="28">
                  <c:v>1755815</c:v>
                </c:pt>
                <c:pt idx="29">
                  <c:v>1901082</c:v>
                </c:pt>
                <c:pt idx="30">
                  <c:v>2269602</c:v>
                </c:pt>
                <c:pt idx="31">
                  <c:v>1775749</c:v>
                </c:pt>
                <c:pt idx="32">
                  <c:v>1312649</c:v>
                </c:pt>
                <c:pt idx="33">
                  <c:v>1816330</c:v>
                </c:pt>
                <c:pt idx="34">
                  <c:v>1509334</c:v>
                </c:pt>
                <c:pt idx="35">
                  <c:v>1007661</c:v>
                </c:pt>
                <c:pt idx="36">
                  <c:v>2090765</c:v>
                </c:pt>
                <c:pt idx="37">
                  <c:v>2973152</c:v>
                </c:pt>
                <c:pt idx="38">
                  <c:v>2275365</c:v>
                </c:pt>
                <c:pt idx="39">
                  <c:v>1984472</c:v>
                </c:pt>
                <c:pt idx="40">
                  <c:v>1284607</c:v>
                </c:pt>
                <c:pt idx="41">
                  <c:v>975992</c:v>
                </c:pt>
                <c:pt idx="42">
                  <c:v>3274476</c:v>
                </c:pt>
                <c:pt idx="43">
                  <c:v>3076938</c:v>
                </c:pt>
                <c:pt idx="44">
                  <c:v>1711039</c:v>
                </c:pt>
                <c:pt idx="45">
                  <c:v>2274738</c:v>
                </c:pt>
                <c:pt idx="46">
                  <c:v>2832362</c:v>
                </c:pt>
                <c:pt idx="47">
                  <c:v>3666933</c:v>
                </c:pt>
                <c:pt idx="48">
                  <c:v>2537436</c:v>
                </c:pt>
                <c:pt idx="49">
                  <c:v>3124699</c:v>
                </c:pt>
                <c:pt idx="50">
                  <c:v>1053487</c:v>
                </c:pt>
                <c:pt idx="51">
                  <c:v>2647587</c:v>
                </c:pt>
                <c:pt idx="52">
                  <c:v>3934811</c:v>
                </c:pt>
                <c:pt idx="53">
                  <c:v>3445206</c:v>
                </c:pt>
                <c:pt idx="54">
                  <c:v>3138192</c:v>
                </c:pt>
                <c:pt idx="55">
                  <c:v>3698482</c:v>
                </c:pt>
                <c:pt idx="56">
                  <c:v>3825800</c:v>
                </c:pt>
                <c:pt idx="57">
                  <c:v>3477030</c:v>
                </c:pt>
                <c:pt idx="58">
                  <c:v>3519735</c:v>
                </c:pt>
                <c:pt idx="59">
                  <c:v>2972683</c:v>
                </c:pt>
                <c:pt idx="60">
                  <c:v>3486750</c:v>
                </c:pt>
                <c:pt idx="61">
                  <c:v>820142</c:v>
                </c:pt>
                <c:pt idx="62">
                  <c:v>3658354</c:v>
                </c:pt>
                <c:pt idx="63">
                  <c:v>2687902</c:v>
                </c:pt>
                <c:pt idx="64">
                  <c:v>3461025</c:v>
                </c:pt>
                <c:pt idx="65">
                  <c:v>3500284</c:v>
                </c:pt>
                <c:pt idx="66">
                  <c:v>1604968</c:v>
                </c:pt>
                <c:pt idx="67">
                  <c:v>2846775</c:v>
                </c:pt>
                <c:pt idx="68">
                  <c:v>1209959</c:v>
                </c:pt>
                <c:pt idx="69">
                  <c:v>1387839</c:v>
                </c:pt>
                <c:pt idx="70">
                  <c:v>4174267</c:v>
                </c:pt>
                <c:pt idx="71">
                  <c:v>3791736</c:v>
                </c:pt>
                <c:pt idx="72">
                  <c:v>3697672</c:v>
                </c:pt>
                <c:pt idx="73">
                  <c:v>4016811</c:v>
                </c:pt>
                <c:pt idx="74">
                  <c:v>4200777</c:v>
                </c:pt>
                <c:pt idx="75">
                  <c:v>2165053</c:v>
                </c:pt>
                <c:pt idx="76">
                  <c:v>4118708</c:v>
                </c:pt>
                <c:pt idx="77">
                  <c:v>3280719</c:v>
                </c:pt>
                <c:pt idx="78">
                  <c:v>4086197</c:v>
                </c:pt>
                <c:pt idx="79">
                  <c:v>4399564</c:v>
                </c:pt>
                <c:pt idx="80">
                  <c:v>3512525</c:v>
                </c:pt>
                <c:pt idx="81">
                  <c:v>3726932</c:v>
                </c:pt>
                <c:pt idx="82">
                  <c:v>4529740</c:v>
                </c:pt>
                <c:pt idx="83">
                  <c:v>4823014</c:v>
                </c:pt>
                <c:pt idx="84">
                  <c:v>3743923</c:v>
                </c:pt>
                <c:pt idx="85">
                  <c:v>4515783</c:v>
                </c:pt>
                <c:pt idx="86">
                  <c:v>3887652</c:v>
                </c:pt>
                <c:pt idx="87">
                  <c:v>1962431</c:v>
                </c:pt>
                <c:pt idx="88">
                  <c:v>4575327</c:v>
                </c:pt>
                <c:pt idx="89">
                  <c:v>4508758</c:v>
                </c:pt>
                <c:pt idx="90">
                  <c:v>4635753</c:v>
                </c:pt>
                <c:pt idx="91">
                  <c:v>4598601</c:v>
                </c:pt>
                <c:pt idx="92">
                  <c:v>4586264</c:v>
                </c:pt>
                <c:pt idx="93">
                  <c:v>3733565</c:v>
                </c:pt>
                <c:pt idx="94">
                  <c:v>4678844</c:v>
                </c:pt>
                <c:pt idx="95">
                  <c:v>3683605</c:v>
                </c:pt>
                <c:pt idx="96">
                  <c:v>4495222</c:v>
                </c:pt>
                <c:pt idx="97">
                  <c:v>4186041</c:v>
                </c:pt>
                <c:pt idx="98">
                  <c:v>4822756</c:v>
                </c:pt>
                <c:pt idx="99">
                  <c:v>4747370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95-4BEE-AE9C-30E9EA43750E}"/>
            </c:ext>
          </c:extLst>
        </c:ser>
        <c:ser>
          <c:idx val="1"/>
          <c:order val="1"/>
          <c:tx>
            <c:v>Astar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aStar!$E$2:$E$101</c:f>
              <c:numCache>
                <c:formatCode>General</c:formatCode>
                <c:ptCount val="100"/>
                <c:pt idx="0">
                  <c:v>1420</c:v>
                </c:pt>
                <c:pt idx="1">
                  <c:v>1551</c:v>
                </c:pt>
                <c:pt idx="2">
                  <c:v>10090</c:v>
                </c:pt>
                <c:pt idx="3">
                  <c:v>17550</c:v>
                </c:pt>
                <c:pt idx="4">
                  <c:v>7032</c:v>
                </c:pt>
                <c:pt idx="5">
                  <c:v>10823</c:v>
                </c:pt>
                <c:pt idx="6">
                  <c:v>24091</c:v>
                </c:pt>
                <c:pt idx="7">
                  <c:v>20734</c:v>
                </c:pt>
                <c:pt idx="8">
                  <c:v>31690</c:v>
                </c:pt>
                <c:pt idx="9">
                  <c:v>22529</c:v>
                </c:pt>
                <c:pt idx="10">
                  <c:v>24386</c:v>
                </c:pt>
                <c:pt idx="11">
                  <c:v>55187</c:v>
                </c:pt>
                <c:pt idx="12">
                  <c:v>21899</c:v>
                </c:pt>
                <c:pt idx="13">
                  <c:v>22196</c:v>
                </c:pt>
                <c:pt idx="14">
                  <c:v>53753</c:v>
                </c:pt>
                <c:pt idx="15">
                  <c:v>25450</c:v>
                </c:pt>
                <c:pt idx="16">
                  <c:v>97869</c:v>
                </c:pt>
                <c:pt idx="17">
                  <c:v>60101</c:v>
                </c:pt>
                <c:pt idx="18">
                  <c:v>51227</c:v>
                </c:pt>
                <c:pt idx="19">
                  <c:v>57034</c:v>
                </c:pt>
                <c:pt idx="20">
                  <c:v>111057</c:v>
                </c:pt>
                <c:pt idx="21">
                  <c:v>51055</c:v>
                </c:pt>
                <c:pt idx="22">
                  <c:v>101550</c:v>
                </c:pt>
                <c:pt idx="23">
                  <c:v>64607</c:v>
                </c:pt>
                <c:pt idx="24">
                  <c:v>113160</c:v>
                </c:pt>
                <c:pt idx="25">
                  <c:v>150834</c:v>
                </c:pt>
                <c:pt idx="26">
                  <c:v>42282</c:v>
                </c:pt>
                <c:pt idx="27">
                  <c:v>81480</c:v>
                </c:pt>
                <c:pt idx="28">
                  <c:v>66756</c:v>
                </c:pt>
                <c:pt idx="29">
                  <c:v>120147</c:v>
                </c:pt>
                <c:pt idx="30">
                  <c:v>76893</c:v>
                </c:pt>
                <c:pt idx="31">
                  <c:v>66086</c:v>
                </c:pt>
                <c:pt idx="32">
                  <c:v>82318</c:v>
                </c:pt>
                <c:pt idx="33">
                  <c:v>97564</c:v>
                </c:pt>
                <c:pt idx="34">
                  <c:v>99141</c:v>
                </c:pt>
                <c:pt idx="35">
                  <c:v>146537</c:v>
                </c:pt>
                <c:pt idx="36">
                  <c:v>223175</c:v>
                </c:pt>
                <c:pt idx="37">
                  <c:v>91231</c:v>
                </c:pt>
                <c:pt idx="38">
                  <c:v>91737</c:v>
                </c:pt>
                <c:pt idx="39">
                  <c:v>108301</c:v>
                </c:pt>
                <c:pt idx="40">
                  <c:v>57102</c:v>
                </c:pt>
                <c:pt idx="41">
                  <c:v>63368</c:v>
                </c:pt>
                <c:pt idx="42">
                  <c:v>206882</c:v>
                </c:pt>
                <c:pt idx="43">
                  <c:v>239798</c:v>
                </c:pt>
                <c:pt idx="44">
                  <c:v>163620</c:v>
                </c:pt>
                <c:pt idx="45">
                  <c:v>150421</c:v>
                </c:pt>
                <c:pt idx="46">
                  <c:v>63479</c:v>
                </c:pt>
                <c:pt idx="47">
                  <c:v>166437</c:v>
                </c:pt>
                <c:pt idx="48">
                  <c:v>123582</c:v>
                </c:pt>
                <c:pt idx="49">
                  <c:v>310138</c:v>
                </c:pt>
                <c:pt idx="50">
                  <c:v>110562</c:v>
                </c:pt>
                <c:pt idx="51">
                  <c:v>249114</c:v>
                </c:pt>
                <c:pt idx="52">
                  <c:v>309911</c:v>
                </c:pt>
                <c:pt idx="53">
                  <c:v>138128</c:v>
                </c:pt>
                <c:pt idx="54">
                  <c:v>259928</c:v>
                </c:pt>
                <c:pt idx="55">
                  <c:v>158355</c:v>
                </c:pt>
                <c:pt idx="56">
                  <c:v>266146</c:v>
                </c:pt>
                <c:pt idx="57">
                  <c:v>362707</c:v>
                </c:pt>
                <c:pt idx="58">
                  <c:v>227761</c:v>
                </c:pt>
                <c:pt idx="59">
                  <c:v>213000</c:v>
                </c:pt>
                <c:pt idx="60">
                  <c:v>352755</c:v>
                </c:pt>
                <c:pt idx="61">
                  <c:v>144551</c:v>
                </c:pt>
                <c:pt idx="62">
                  <c:v>238817</c:v>
                </c:pt>
                <c:pt idx="63">
                  <c:v>196484</c:v>
                </c:pt>
                <c:pt idx="64">
                  <c:v>216302</c:v>
                </c:pt>
                <c:pt idx="65">
                  <c:v>282661</c:v>
                </c:pt>
                <c:pt idx="66">
                  <c:v>190213</c:v>
                </c:pt>
                <c:pt idx="67">
                  <c:v>185033</c:v>
                </c:pt>
                <c:pt idx="68">
                  <c:v>170605</c:v>
                </c:pt>
                <c:pt idx="69">
                  <c:v>167394</c:v>
                </c:pt>
                <c:pt idx="70">
                  <c:v>370505</c:v>
                </c:pt>
                <c:pt idx="71">
                  <c:v>443294</c:v>
                </c:pt>
                <c:pt idx="72">
                  <c:v>414648</c:v>
                </c:pt>
                <c:pt idx="73">
                  <c:v>569900</c:v>
                </c:pt>
                <c:pt idx="74">
                  <c:v>479719</c:v>
                </c:pt>
                <c:pt idx="75">
                  <c:v>226407</c:v>
                </c:pt>
                <c:pt idx="76">
                  <c:v>414459</c:v>
                </c:pt>
                <c:pt idx="77">
                  <c:v>410321</c:v>
                </c:pt>
                <c:pt idx="78">
                  <c:v>251756</c:v>
                </c:pt>
                <c:pt idx="79">
                  <c:v>406178</c:v>
                </c:pt>
                <c:pt idx="80">
                  <c:v>410742</c:v>
                </c:pt>
                <c:pt idx="81">
                  <c:v>649814</c:v>
                </c:pt>
                <c:pt idx="82">
                  <c:v>461285</c:v>
                </c:pt>
                <c:pt idx="83">
                  <c:v>445527</c:v>
                </c:pt>
                <c:pt idx="84">
                  <c:v>364110</c:v>
                </c:pt>
                <c:pt idx="85">
                  <c:v>658513</c:v>
                </c:pt>
                <c:pt idx="86">
                  <c:v>439950</c:v>
                </c:pt>
                <c:pt idx="87">
                  <c:v>253860</c:v>
                </c:pt>
                <c:pt idx="88">
                  <c:v>639718</c:v>
                </c:pt>
                <c:pt idx="89">
                  <c:v>580426</c:v>
                </c:pt>
                <c:pt idx="90">
                  <c:v>648924</c:v>
                </c:pt>
                <c:pt idx="91">
                  <c:v>658023</c:v>
                </c:pt>
                <c:pt idx="92">
                  <c:v>777464</c:v>
                </c:pt>
                <c:pt idx="93">
                  <c:v>443456</c:v>
                </c:pt>
                <c:pt idx="94">
                  <c:v>430438</c:v>
                </c:pt>
                <c:pt idx="95">
                  <c:v>469699</c:v>
                </c:pt>
                <c:pt idx="96">
                  <c:v>555741</c:v>
                </c:pt>
                <c:pt idx="97">
                  <c:v>460523</c:v>
                </c:pt>
                <c:pt idx="98">
                  <c:v>735028</c:v>
                </c:pt>
                <c:pt idx="99">
                  <c:v>448483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95-4BEE-AE9C-30E9EA43750E}"/>
            </c:ext>
          </c:extLst>
        </c:ser>
        <c:ser>
          <c:idx val="2"/>
          <c:order val="2"/>
          <c:tx>
            <c:v>BiDijkstra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biDijkstra!$E$2:$E$101</c:f>
              <c:numCache>
                <c:formatCode>General</c:formatCode>
                <c:ptCount val="100"/>
                <c:pt idx="0">
                  <c:v>13078</c:v>
                </c:pt>
                <c:pt idx="1">
                  <c:v>23477</c:v>
                </c:pt>
                <c:pt idx="2">
                  <c:v>101946</c:v>
                </c:pt>
                <c:pt idx="3">
                  <c:v>176445</c:v>
                </c:pt>
                <c:pt idx="4">
                  <c:v>67375</c:v>
                </c:pt>
                <c:pt idx="5">
                  <c:v>98543</c:v>
                </c:pt>
                <c:pt idx="6">
                  <c:v>337344</c:v>
                </c:pt>
                <c:pt idx="7">
                  <c:v>129339</c:v>
                </c:pt>
                <c:pt idx="8">
                  <c:v>246935</c:v>
                </c:pt>
                <c:pt idx="9">
                  <c:v>298338</c:v>
                </c:pt>
                <c:pt idx="10">
                  <c:v>276799</c:v>
                </c:pt>
                <c:pt idx="11">
                  <c:v>586424</c:v>
                </c:pt>
                <c:pt idx="12">
                  <c:v>300991</c:v>
                </c:pt>
                <c:pt idx="13">
                  <c:v>333366</c:v>
                </c:pt>
                <c:pt idx="14">
                  <c:v>395031</c:v>
                </c:pt>
                <c:pt idx="15">
                  <c:v>419481</c:v>
                </c:pt>
                <c:pt idx="16">
                  <c:v>953421</c:v>
                </c:pt>
                <c:pt idx="17">
                  <c:v>878465</c:v>
                </c:pt>
                <c:pt idx="18">
                  <c:v>609106</c:v>
                </c:pt>
                <c:pt idx="19">
                  <c:v>346425</c:v>
                </c:pt>
                <c:pt idx="20">
                  <c:v>974783</c:v>
                </c:pt>
                <c:pt idx="21">
                  <c:v>399073</c:v>
                </c:pt>
                <c:pt idx="22">
                  <c:v>1220785</c:v>
                </c:pt>
                <c:pt idx="23">
                  <c:v>513221</c:v>
                </c:pt>
                <c:pt idx="24">
                  <c:v>624045</c:v>
                </c:pt>
                <c:pt idx="25">
                  <c:v>1116748</c:v>
                </c:pt>
                <c:pt idx="26">
                  <c:v>310929</c:v>
                </c:pt>
                <c:pt idx="27">
                  <c:v>998979</c:v>
                </c:pt>
                <c:pt idx="28">
                  <c:v>857765</c:v>
                </c:pt>
                <c:pt idx="29">
                  <c:v>598271</c:v>
                </c:pt>
                <c:pt idx="30">
                  <c:v>1210663</c:v>
                </c:pt>
                <c:pt idx="31">
                  <c:v>994515</c:v>
                </c:pt>
                <c:pt idx="32">
                  <c:v>463870</c:v>
                </c:pt>
                <c:pt idx="33">
                  <c:v>1026337</c:v>
                </c:pt>
                <c:pt idx="34">
                  <c:v>395564</c:v>
                </c:pt>
                <c:pt idx="35">
                  <c:v>942920</c:v>
                </c:pt>
                <c:pt idx="36">
                  <c:v>1391584</c:v>
                </c:pt>
                <c:pt idx="37">
                  <c:v>1267453</c:v>
                </c:pt>
                <c:pt idx="38">
                  <c:v>1101025</c:v>
                </c:pt>
                <c:pt idx="39">
                  <c:v>1413466</c:v>
                </c:pt>
                <c:pt idx="40">
                  <c:v>785432</c:v>
                </c:pt>
                <c:pt idx="41">
                  <c:v>484317</c:v>
                </c:pt>
                <c:pt idx="42">
                  <c:v>2136038</c:v>
                </c:pt>
                <c:pt idx="43">
                  <c:v>2247508</c:v>
                </c:pt>
                <c:pt idx="44">
                  <c:v>1234608</c:v>
                </c:pt>
                <c:pt idx="45">
                  <c:v>1737031</c:v>
                </c:pt>
                <c:pt idx="46">
                  <c:v>790266</c:v>
                </c:pt>
                <c:pt idx="47">
                  <c:v>2112143</c:v>
                </c:pt>
                <c:pt idx="48">
                  <c:v>858585</c:v>
                </c:pt>
                <c:pt idx="49">
                  <c:v>1828476</c:v>
                </c:pt>
                <c:pt idx="50">
                  <c:v>696365</c:v>
                </c:pt>
                <c:pt idx="51">
                  <c:v>1896369</c:v>
                </c:pt>
                <c:pt idx="52">
                  <c:v>1850110</c:v>
                </c:pt>
                <c:pt idx="53">
                  <c:v>1932866</c:v>
                </c:pt>
                <c:pt idx="54">
                  <c:v>2002305</c:v>
                </c:pt>
                <c:pt idx="55">
                  <c:v>1605318</c:v>
                </c:pt>
                <c:pt idx="56">
                  <c:v>2176411</c:v>
                </c:pt>
                <c:pt idx="57">
                  <c:v>3055946</c:v>
                </c:pt>
                <c:pt idx="58">
                  <c:v>1767195</c:v>
                </c:pt>
                <c:pt idx="59">
                  <c:v>2126904</c:v>
                </c:pt>
                <c:pt idx="60">
                  <c:v>1819057</c:v>
                </c:pt>
                <c:pt idx="61">
                  <c:v>962850</c:v>
                </c:pt>
                <c:pt idx="62">
                  <c:v>1902990</c:v>
                </c:pt>
                <c:pt idx="63">
                  <c:v>2375197</c:v>
                </c:pt>
                <c:pt idx="64">
                  <c:v>1178547</c:v>
                </c:pt>
                <c:pt idx="65">
                  <c:v>3335685</c:v>
                </c:pt>
                <c:pt idx="66">
                  <c:v>1710024</c:v>
                </c:pt>
                <c:pt idx="67">
                  <c:v>1632094</c:v>
                </c:pt>
                <c:pt idx="68">
                  <c:v>1217194</c:v>
                </c:pt>
                <c:pt idx="69">
                  <c:v>1239042</c:v>
                </c:pt>
                <c:pt idx="70">
                  <c:v>2813913</c:v>
                </c:pt>
                <c:pt idx="71">
                  <c:v>2886094</c:v>
                </c:pt>
                <c:pt idx="72">
                  <c:v>3332206</c:v>
                </c:pt>
                <c:pt idx="73">
                  <c:v>3392014</c:v>
                </c:pt>
                <c:pt idx="74">
                  <c:v>3380530</c:v>
                </c:pt>
                <c:pt idx="75">
                  <c:v>1781269</c:v>
                </c:pt>
                <c:pt idx="76">
                  <c:v>3493872</c:v>
                </c:pt>
                <c:pt idx="77">
                  <c:v>3411477</c:v>
                </c:pt>
                <c:pt idx="78">
                  <c:v>1326490</c:v>
                </c:pt>
                <c:pt idx="79">
                  <c:v>2810169</c:v>
                </c:pt>
                <c:pt idx="80">
                  <c:v>3246487</c:v>
                </c:pt>
                <c:pt idx="81">
                  <c:v>3644158</c:v>
                </c:pt>
                <c:pt idx="82">
                  <c:v>1988958</c:v>
                </c:pt>
                <c:pt idx="83">
                  <c:v>2655071</c:v>
                </c:pt>
                <c:pt idx="84">
                  <c:v>3673596</c:v>
                </c:pt>
                <c:pt idx="85">
                  <c:v>3020629</c:v>
                </c:pt>
                <c:pt idx="86">
                  <c:v>3292846</c:v>
                </c:pt>
                <c:pt idx="87">
                  <c:v>1721953</c:v>
                </c:pt>
                <c:pt idx="88">
                  <c:v>2848123</c:v>
                </c:pt>
                <c:pt idx="89">
                  <c:v>2547401</c:v>
                </c:pt>
                <c:pt idx="90">
                  <c:v>3903708</c:v>
                </c:pt>
                <c:pt idx="91">
                  <c:v>3904423</c:v>
                </c:pt>
                <c:pt idx="92">
                  <c:v>3521633</c:v>
                </c:pt>
                <c:pt idx="93">
                  <c:v>2948376</c:v>
                </c:pt>
                <c:pt idx="94">
                  <c:v>2518071</c:v>
                </c:pt>
                <c:pt idx="95">
                  <c:v>3510129</c:v>
                </c:pt>
                <c:pt idx="96">
                  <c:v>2946203</c:v>
                </c:pt>
                <c:pt idx="97">
                  <c:v>3401116</c:v>
                </c:pt>
                <c:pt idx="98">
                  <c:v>2822511</c:v>
                </c:pt>
                <c:pt idx="99">
                  <c:v>3172315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95-4BEE-AE9C-30E9EA43750E}"/>
            </c:ext>
          </c:extLst>
        </c:ser>
        <c:ser>
          <c:idx val="3"/>
          <c:order val="3"/>
          <c:tx>
            <c:v>Landmarks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landmarks!$E$2:$E$101</c:f>
              <c:numCache>
                <c:formatCode>General</c:formatCode>
                <c:ptCount val="100"/>
                <c:pt idx="0">
                  <c:v>2780</c:v>
                </c:pt>
                <c:pt idx="1">
                  <c:v>6192</c:v>
                </c:pt>
                <c:pt idx="2">
                  <c:v>4466</c:v>
                </c:pt>
                <c:pt idx="3">
                  <c:v>12687</c:v>
                </c:pt>
                <c:pt idx="4">
                  <c:v>3423</c:v>
                </c:pt>
                <c:pt idx="5">
                  <c:v>10668</c:v>
                </c:pt>
                <c:pt idx="6">
                  <c:v>15298</c:v>
                </c:pt>
                <c:pt idx="7">
                  <c:v>9123</c:v>
                </c:pt>
                <c:pt idx="8">
                  <c:v>5044</c:v>
                </c:pt>
                <c:pt idx="9">
                  <c:v>28000</c:v>
                </c:pt>
                <c:pt idx="10">
                  <c:v>8474</c:v>
                </c:pt>
                <c:pt idx="11">
                  <c:v>80778</c:v>
                </c:pt>
                <c:pt idx="12">
                  <c:v>7113</c:v>
                </c:pt>
                <c:pt idx="13">
                  <c:v>7027</c:v>
                </c:pt>
                <c:pt idx="14">
                  <c:v>20719</c:v>
                </c:pt>
                <c:pt idx="15">
                  <c:v>7922</c:v>
                </c:pt>
                <c:pt idx="16">
                  <c:v>90418</c:v>
                </c:pt>
                <c:pt idx="17">
                  <c:v>20458</c:v>
                </c:pt>
                <c:pt idx="18">
                  <c:v>16481</c:v>
                </c:pt>
                <c:pt idx="19">
                  <c:v>17062</c:v>
                </c:pt>
                <c:pt idx="20">
                  <c:v>4488</c:v>
                </c:pt>
                <c:pt idx="21">
                  <c:v>7227</c:v>
                </c:pt>
                <c:pt idx="22">
                  <c:v>17796</c:v>
                </c:pt>
                <c:pt idx="23">
                  <c:v>13838</c:v>
                </c:pt>
                <c:pt idx="24">
                  <c:v>58490</c:v>
                </c:pt>
                <c:pt idx="25">
                  <c:v>144251</c:v>
                </c:pt>
                <c:pt idx="26">
                  <c:v>9691</c:v>
                </c:pt>
                <c:pt idx="27">
                  <c:v>19938</c:v>
                </c:pt>
                <c:pt idx="28">
                  <c:v>59679</c:v>
                </c:pt>
                <c:pt idx="29">
                  <c:v>27530</c:v>
                </c:pt>
                <c:pt idx="30">
                  <c:v>18674</c:v>
                </c:pt>
                <c:pt idx="31">
                  <c:v>20407</c:v>
                </c:pt>
                <c:pt idx="32">
                  <c:v>42726</c:v>
                </c:pt>
                <c:pt idx="33">
                  <c:v>125925</c:v>
                </c:pt>
                <c:pt idx="34">
                  <c:v>60611</c:v>
                </c:pt>
                <c:pt idx="35">
                  <c:v>23649</c:v>
                </c:pt>
                <c:pt idx="36">
                  <c:v>25598</c:v>
                </c:pt>
                <c:pt idx="37">
                  <c:v>38867</c:v>
                </c:pt>
                <c:pt idx="38">
                  <c:v>23354</c:v>
                </c:pt>
                <c:pt idx="39">
                  <c:v>43703</c:v>
                </c:pt>
                <c:pt idx="40">
                  <c:v>45333</c:v>
                </c:pt>
                <c:pt idx="41">
                  <c:v>43558</c:v>
                </c:pt>
                <c:pt idx="42">
                  <c:v>65124</c:v>
                </c:pt>
                <c:pt idx="43">
                  <c:v>39960</c:v>
                </c:pt>
                <c:pt idx="44">
                  <c:v>101848</c:v>
                </c:pt>
                <c:pt idx="45">
                  <c:v>10001</c:v>
                </c:pt>
                <c:pt idx="46">
                  <c:v>15273</c:v>
                </c:pt>
                <c:pt idx="47">
                  <c:v>37727</c:v>
                </c:pt>
                <c:pt idx="48">
                  <c:v>28464</c:v>
                </c:pt>
                <c:pt idx="49">
                  <c:v>49382</c:v>
                </c:pt>
                <c:pt idx="50">
                  <c:v>3917</c:v>
                </c:pt>
                <c:pt idx="51">
                  <c:v>368853</c:v>
                </c:pt>
                <c:pt idx="52">
                  <c:v>79485</c:v>
                </c:pt>
                <c:pt idx="53">
                  <c:v>70910</c:v>
                </c:pt>
                <c:pt idx="54">
                  <c:v>61823</c:v>
                </c:pt>
                <c:pt idx="55">
                  <c:v>22621</c:v>
                </c:pt>
                <c:pt idx="56">
                  <c:v>45779</c:v>
                </c:pt>
                <c:pt idx="57">
                  <c:v>81190</c:v>
                </c:pt>
                <c:pt idx="58">
                  <c:v>244529</c:v>
                </c:pt>
                <c:pt idx="59">
                  <c:v>70636</c:v>
                </c:pt>
                <c:pt idx="60">
                  <c:v>185418</c:v>
                </c:pt>
                <c:pt idx="61">
                  <c:v>87933</c:v>
                </c:pt>
                <c:pt idx="62">
                  <c:v>6273</c:v>
                </c:pt>
                <c:pt idx="63">
                  <c:v>37522</c:v>
                </c:pt>
                <c:pt idx="64">
                  <c:v>122130</c:v>
                </c:pt>
                <c:pt idx="65">
                  <c:v>60306</c:v>
                </c:pt>
                <c:pt idx="66">
                  <c:v>64052</c:v>
                </c:pt>
                <c:pt idx="67">
                  <c:v>24122</c:v>
                </c:pt>
                <c:pt idx="68">
                  <c:v>30189</c:v>
                </c:pt>
                <c:pt idx="69">
                  <c:v>10971</c:v>
                </c:pt>
                <c:pt idx="70">
                  <c:v>112883</c:v>
                </c:pt>
                <c:pt idx="71">
                  <c:v>42095</c:v>
                </c:pt>
                <c:pt idx="72">
                  <c:v>62620</c:v>
                </c:pt>
                <c:pt idx="73">
                  <c:v>83135</c:v>
                </c:pt>
                <c:pt idx="74">
                  <c:v>88574</c:v>
                </c:pt>
                <c:pt idx="75">
                  <c:v>28236</c:v>
                </c:pt>
                <c:pt idx="76">
                  <c:v>97746</c:v>
                </c:pt>
                <c:pt idx="77">
                  <c:v>92426</c:v>
                </c:pt>
                <c:pt idx="78">
                  <c:v>25602</c:v>
                </c:pt>
                <c:pt idx="79">
                  <c:v>67494</c:v>
                </c:pt>
                <c:pt idx="80">
                  <c:v>83732</c:v>
                </c:pt>
                <c:pt idx="81">
                  <c:v>81765</c:v>
                </c:pt>
                <c:pt idx="82">
                  <c:v>99009</c:v>
                </c:pt>
                <c:pt idx="83">
                  <c:v>66988</c:v>
                </c:pt>
                <c:pt idx="84">
                  <c:v>64911</c:v>
                </c:pt>
                <c:pt idx="85">
                  <c:v>79968</c:v>
                </c:pt>
                <c:pt idx="86">
                  <c:v>94519</c:v>
                </c:pt>
                <c:pt idx="87">
                  <c:v>45410</c:v>
                </c:pt>
                <c:pt idx="88">
                  <c:v>143571</c:v>
                </c:pt>
                <c:pt idx="89">
                  <c:v>150996</c:v>
                </c:pt>
                <c:pt idx="90">
                  <c:v>286329</c:v>
                </c:pt>
                <c:pt idx="91">
                  <c:v>269750</c:v>
                </c:pt>
                <c:pt idx="92">
                  <c:v>40317</c:v>
                </c:pt>
                <c:pt idx="93">
                  <c:v>19179</c:v>
                </c:pt>
                <c:pt idx="94">
                  <c:v>37835</c:v>
                </c:pt>
                <c:pt idx="95">
                  <c:v>119457</c:v>
                </c:pt>
                <c:pt idx="96">
                  <c:v>52819</c:v>
                </c:pt>
                <c:pt idx="97">
                  <c:v>51174</c:v>
                </c:pt>
                <c:pt idx="98">
                  <c:v>312889</c:v>
                </c:pt>
                <c:pt idx="99">
                  <c:v>94690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95-4BEE-AE9C-30E9EA43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4559"/>
        <c:axId val="1620674079"/>
      </c:lineChart>
      <c:catAx>
        <c:axId val="1620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of shortest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079"/>
        <c:crosses val="autoZero"/>
        <c:auto val="1"/>
        <c:lblAlgn val="ctr"/>
        <c:lblOffset val="100"/>
        <c:tickLblSkip val="12"/>
        <c:tickMarkSkip val="1"/>
        <c:noMultiLvlLbl val="0"/>
      </c:catAx>
      <c:valAx>
        <c:axId val="16206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 visited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5</xdr:row>
      <xdr:rowOff>175260</xdr:rowOff>
    </xdr:from>
    <xdr:to>
      <xdr:col>20</xdr:col>
      <xdr:colOff>213360</xdr:colOff>
      <xdr:row>28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7FA08E-47A0-B7AE-D84F-3F0F46EE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4" xr16:uid="{9CC60AAC-0CC5-4780-8227-400B500BB7DB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1" xr16:uid="{AD628868-752A-4E6A-AE0E-7BC41725A638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E4CBEA7C-8973-4A0C-B513-C6C605075B95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6503C619-EF2E-494D-8D0E-DFAF796E4963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206BB-5429-4246-8BD5-EF750EF417FD}" name="landmarks" displayName="landmarks" ref="A1:E101" tableType="queryTable" totalsRowShown="0">
  <autoFilter ref="A1:E101" xr:uid="{5FE206BB-5429-4246-8BD5-EF750EF417FD}"/>
  <sortState xmlns:xlrd2="http://schemas.microsoft.com/office/spreadsheetml/2017/richdata2" ref="A2:E101">
    <sortCondition ref="C2:C101"/>
  </sortState>
  <tableColumns count="5">
    <tableColumn id="1" xr3:uid="{B4DA5A3A-A41A-4779-96EF-5C6DB2E74358}" uniqueName="1" name="StartNode" queryTableFieldId="1"/>
    <tableColumn id="2" xr3:uid="{4C39075F-D4E8-4643-9000-7328BD380E8C}" uniqueName="2" name="EndNode" queryTableFieldId="2"/>
    <tableColumn id="3" xr3:uid="{ED5B7031-63DD-4CEE-A174-E7A33983EEBD}" uniqueName="3" name="Distance" queryTableFieldId="3"/>
    <tableColumn id="4" xr3:uid="{1FC40705-9F84-4230-AB34-8E8FDEC5D135}" uniqueName="4" name="Time" queryTableFieldId="4"/>
    <tableColumn id="5" xr3:uid="{6F7064DD-59EC-45AA-A66D-C5FE70B1D5B6}" uniqueName="5" name="Nodes visit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2D390-E1F7-4EFF-A868-D14CC490499D}" name="aStar" displayName="aStar" ref="A1:E101" tableType="queryTable" totalsRowShown="0">
  <autoFilter ref="A1:E101" xr:uid="{D922D390-E1F7-4EFF-A868-D14CC490499D}"/>
  <sortState xmlns:xlrd2="http://schemas.microsoft.com/office/spreadsheetml/2017/richdata2" ref="A2:E101">
    <sortCondition ref="C2:C101"/>
  </sortState>
  <tableColumns count="5">
    <tableColumn id="1" xr3:uid="{DEFEEB55-0202-4A35-AD66-DAC985F70249}" uniqueName="1" name="StartNode" queryTableFieldId="1"/>
    <tableColumn id="2" xr3:uid="{2C154716-D323-4651-BFA5-068FFD5B6E28}" uniqueName="2" name="EndNode" queryTableFieldId="2"/>
    <tableColumn id="3" xr3:uid="{E4C8EB5B-A01C-424F-9231-475B8A746B48}" uniqueName="3" name="Distance" queryTableFieldId="3"/>
    <tableColumn id="4" xr3:uid="{22044C3D-A87D-48A9-9744-7CC22D2EDF22}" uniqueName="4" name="Time" queryTableFieldId="4"/>
    <tableColumn id="5" xr3:uid="{8950FF84-A808-47AC-89DB-124C8DEFADD4}" uniqueName="5" name="Nodes visit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35D44-34D0-4BA8-B2BA-DF4B49CA2690}" name="biDijkstra" displayName="biDijkstra" ref="A1:E101" tableType="queryTable" totalsRowShown="0">
  <autoFilter ref="A1:E101" xr:uid="{E4935D44-34D0-4BA8-B2BA-DF4B49CA2690}"/>
  <sortState xmlns:xlrd2="http://schemas.microsoft.com/office/spreadsheetml/2017/richdata2" ref="A2:E101">
    <sortCondition ref="C2:C101"/>
  </sortState>
  <tableColumns count="5">
    <tableColumn id="1" xr3:uid="{0B03E94C-3D8E-4E73-B87B-1F784E6A87BE}" uniqueName="1" name="StartNode" queryTableFieldId="1"/>
    <tableColumn id="2" xr3:uid="{50D7A057-8299-497C-ADD6-A71BF156470F}" uniqueName="2" name="EndNode" queryTableFieldId="2"/>
    <tableColumn id="3" xr3:uid="{03ED8DC1-96B8-4AB9-B0C9-4C0F709D17B6}" uniqueName="3" name="Distance" queryTableFieldId="3"/>
    <tableColumn id="4" xr3:uid="{A10BE882-CC4C-4A43-AEBE-9B40387F6A8A}" uniqueName="4" name="Time" queryTableFieldId="4"/>
    <tableColumn id="5" xr3:uid="{F87D40C2-0FC4-461B-99A9-BE61E906C612}" uniqueName="5" name="Nodes visit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D5ABA-FB6A-4475-BEA3-A81FB1AB5F53}" name="dijkstra" displayName="dijkstra" ref="A1:E101" tableType="queryTable" totalsRowShown="0">
  <autoFilter ref="A1:E101" xr:uid="{235D5ABA-FB6A-4475-BEA3-A81FB1AB5F53}"/>
  <sortState xmlns:xlrd2="http://schemas.microsoft.com/office/spreadsheetml/2017/richdata2" ref="A2:E101">
    <sortCondition ref="C2:C101"/>
  </sortState>
  <tableColumns count="5">
    <tableColumn id="1" xr3:uid="{91F8ED73-AD75-4CE0-8879-055449C3A9E0}" uniqueName="1" name="StartNode" queryTableFieldId="1"/>
    <tableColumn id="2" xr3:uid="{F90718D2-E44C-4113-9371-153D3B3D5D19}" uniqueName="2" name="EndNode" queryTableFieldId="2"/>
    <tableColumn id="3" xr3:uid="{663B625B-26D5-4CAE-91AE-BF0FA560FE36}" uniqueName="3" name="Distance" queryTableFieldId="3"/>
    <tableColumn id="4" xr3:uid="{99DF33D1-A675-40C2-9C65-7D4FDCE3A86D}" uniqueName="4" name="Time" queryTableFieldId="4"/>
    <tableColumn id="5" xr3:uid="{0DE0D4F7-D276-43F0-8F70-ED010F3A2C2B}" uniqueName="5" name="Nodes visit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D78B-D7A1-4A22-AA18-07EA062573E8}">
  <dimension ref="A1"/>
  <sheetViews>
    <sheetView tabSelected="1" workbookViewId="0">
      <selection activeCell="V33" sqref="V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A0F-C04F-4463-ADD9-55984A905F49}">
  <dimension ref="A1:E101"/>
  <sheetViews>
    <sheetView workbookViewId="0">
      <selection activeCell="E33" sqref="E33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7</v>
      </c>
      <c r="E2">
        <v>2780</v>
      </c>
    </row>
    <row r="3" spans="1:5" x14ac:dyDescent="0.3">
      <c r="A3">
        <v>30621368</v>
      </c>
      <c r="B3">
        <v>26852169</v>
      </c>
      <c r="C3">
        <v>28315.03</v>
      </c>
      <c r="D3">
        <v>15</v>
      </c>
      <c r="E3">
        <v>6192</v>
      </c>
    </row>
    <row r="4" spans="1:5" x14ac:dyDescent="0.3">
      <c r="A4">
        <v>1462418629</v>
      </c>
      <c r="B4">
        <v>294303119</v>
      </c>
      <c r="C4">
        <v>63662.31</v>
      </c>
      <c r="D4">
        <v>11</v>
      </c>
      <c r="E4">
        <v>4466</v>
      </c>
    </row>
    <row r="5" spans="1:5" x14ac:dyDescent="0.3">
      <c r="A5">
        <v>263913139</v>
      </c>
      <c r="B5">
        <v>344526124</v>
      </c>
      <c r="C5">
        <v>70028.84</v>
      </c>
      <c r="D5">
        <v>32</v>
      </c>
      <c r="E5">
        <v>12687</v>
      </c>
    </row>
    <row r="6" spans="1:5" x14ac:dyDescent="0.3">
      <c r="A6">
        <v>295067949</v>
      </c>
      <c r="B6">
        <v>271290552</v>
      </c>
      <c r="C6">
        <v>72283.59</v>
      </c>
      <c r="D6">
        <v>8</v>
      </c>
      <c r="E6">
        <v>3423</v>
      </c>
    </row>
    <row r="7" spans="1:5" x14ac:dyDescent="0.3">
      <c r="A7">
        <v>253809442</v>
      </c>
      <c r="B7">
        <v>7449495873</v>
      </c>
      <c r="C7">
        <v>73788.160000000003</v>
      </c>
      <c r="D7">
        <v>26</v>
      </c>
      <c r="E7">
        <v>10668</v>
      </c>
    </row>
    <row r="8" spans="1:5" x14ac:dyDescent="0.3">
      <c r="A8">
        <v>249412678</v>
      </c>
      <c r="B8">
        <v>264332306</v>
      </c>
      <c r="C8">
        <v>113637.6</v>
      </c>
      <c r="D8">
        <v>39</v>
      </c>
      <c r="E8">
        <v>15298</v>
      </c>
    </row>
    <row r="9" spans="1:5" x14ac:dyDescent="0.3">
      <c r="A9">
        <v>301328681</v>
      </c>
      <c r="B9">
        <v>338791394</v>
      </c>
      <c r="C9">
        <v>115900.4</v>
      </c>
      <c r="D9">
        <v>29</v>
      </c>
      <c r="E9">
        <v>9123</v>
      </c>
    </row>
    <row r="10" spans="1:5" x14ac:dyDescent="0.3">
      <c r="A10">
        <v>78419185</v>
      </c>
      <c r="B10">
        <v>3569232168</v>
      </c>
      <c r="C10">
        <v>117480.1</v>
      </c>
      <c r="D10">
        <v>12</v>
      </c>
      <c r="E10">
        <v>5044</v>
      </c>
    </row>
    <row r="11" spans="1:5" x14ac:dyDescent="0.3">
      <c r="A11">
        <v>365179067</v>
      </c>
      <c r="B11">
        <v>274661903</v>
      </c>
      <c r="C11">
        <v>149224.4</v>
      </c>
      <c r="D11">
        <v>74</v>
      </c>
      <c r="E11">
        <v>28000</v>
      </c>
    </row>
    <row r="12" spans="1:5" x14ac:dyDescent="0.3">
      <c r="A12">
        <v>31662999</v>
      </c>
      <c r="B12">
        <v>450526134</v>
      </c>
      <c r="C12">
        <v>155433.20000000001</v>
      </c>
      <c r="D12">
        <v>22</v>
      </c>
      <c r="E12">
        <v>8474</v>
      </c>
    </row>
    <row r="13" spans="1:5" x14ac:dyDescent="0.3">
      <c r="A13">
        <v>2576800286</v>
      </c>
      <c r="B13">
        <v>268065847</v>
      </c>
      <c r="C13">
        <v>156418.20000000001</v>
      </c>
      <c r="D13">
        <v>245</v>
      </c>
      <c r="E13">
        <v>80778</v>
      </c>
    </row>
    <row r="14" spans="1:5" x14ac:dyDescent="0.3">
      <c r="A14">
        <v>4453638505</v>
      </c>
      <c r="B14">
        <v>460011371</v>
      </c>
      <c r="C14">
        <v>164850.6</v>
      </c>
      <c r="D14">
        <v>17</v>
      </c>
      <c r="E14">
        <v>7113</v>
      </c>
    </row>
    <row r="15" spans="1:5" x14ac:dyDescent="0.3">
      <c r="A15">
        <v>4836320470</v>
      </c>
      <c r="B15">
        <v>248845959</v>
      </c>
      <c r="C15">
        <v>173955</v>
      </c>
      <c r="D15">
        <v>17</v>
      </c>
      <c r="E15">
        <v>7027</v>
      </c>
    </row>
    <row r="16" spans="1:5" x14ac:dyDescent="0.3">
      <c r="A16">
        <v>5981545847</v>
      </c>
      <c r="B16">
        <v>299363956</v>
      </c>
      <c r="C16">
        <v>182522.3</v>
      </c>
      <c r="D16">
        <v>100</v>
      </c>
      <c r="E16">
        <v>20719</v>
      </c>
    </row>
    <row r="17" spans="1:5" x14ac:dyDescent="0.3">
      <c r="A17">
        <v>393094652</v>
      </c>
      <c r="B17">
        <v>32849301</v>
      </c>
      <c r="C17">
        <v>201070.1</v>
      </c>
      <c r="D17">
        <v>20</v>
      </c>
      <c r="E17">
        <v>7922</v>
      </c>
    </row>
    <row r="18" spans="1:5" x14ac:dyDescent="0.3">
      <c r="A18">
        <v>192827499</v>
      </c>
      <c r="B18">
        <v>259705303</v>
      </c>
      <c r="C18">
        <v>207135</v>
      </c>
      <c r="D18">
        <v>441</v>
      </c>
      <c r="E18">
        <v>90418</v>
      </c>
    </row>
    <row r="19" spans="1:5" x14ac:dyDescent="0.3">
      <c r="A19">
        <v>305219002</v>
      </c>
      <c r="B19">
        <v>83713291</v>
      </c>
      <c r="C19">
        <v>212124.6</v>
      </c>
      <c r="D19">
        <v>48</v>
      </c>
      <c r="E19">
        <v>20458</v>
      </c>
    </row>
    <row r="20" spans="1:5" x14ac:dyDescent="0.3">
      <c r="A20">
        <v>21726285</v>
      </c>
      <c r="B20">
        <v>295712735</v>
      </c>
      <c r="C20">
        <v>219567</v>
      </c>
      <c r="D20">
        <v>40</v>
      </c>
      <c r="E20">
        <v>16481</v>
      </c>
    </row>
    <row r="21" spans="1:5" x14ac:dyDescent="0.3">
      <c r="A21">
        <v>127779362</v>
      </c>
      <c r="B21">
        <v>2311111807</v>
      </c>
      <c r="C21">
        <v>231024.7</v>
      </c>
      <c r="D21">
        <v>47</v>
      </c>
      <c r="E21">
        <v>17062</v>
      </c>
    </row>
    <row r="22" spans="1:5" x14ac:dyDescent="0.3">
      <c r="A22">
        <v>256886984</v>
      </c>
      <c r="B22">
        <v>130402598</v>
      </c>
      <c r="C22">
        <v>239666.8</v>
      </c>
      <c r="D22">
        <v>13</v>
      </c>
      <c r="E22">
        <v>4488</v>
      </c>
    </row>
    <row r="23" spans="1:5" x14ac:dyDescent="0.3">
      <c r="A23">
        <v>3632498726</v>
      </c>
      <c r="B23">
        <v>750760882</v>
      </c>
      <c r="C23">
        <v>240145</v>
      </c>
      <c r="D23">
        <v>17</v>
      </c>
      <c r="E23">
        <v>7227</v>
      </c>
    </row>
    <row r="24" spans="1:5" x14ac:dyDescent="0.3">
      <c r="A24">
        <v>20995722</v>
      </c>
      <c r="B24">
        <v>28384158</v>
      </c>
      <c r="C24">
        <v>249260.79999999999</v>
      </c>
      <c r="D24">
        <v>45</v>
      </c>
      <c r="E24">
        <v>17796</v>
      </c>
    </row>
    <row r="25" spans="1:5" x14ac:dyDescent="0.3">
      <c r="A25">
        <v>252588122</v>
      </c>
      <c r="B25">
        <v>876947080</v>
      </c>
      <c r="C25">
        <v>250935.8</v>
      </c>
      <c r="D25">
        <v>33</v>
      </c>
      <c r="E25">
        <v>13838</v>
      </c>
    </row>
    <row r="26" spans="1:5" x14ac:dyDescent="0.3">
      <c r="A26">
        <v>364403431</v>
      </c>
      <c r="B26">
        <v>1126007856</v>
      </c>
      <c r="C26">
        <v>254897.1</v>
      </c>
      <c r="D26">
        <v>145</v>
      </c>
      <c r="E26">
        <v>58490</v>
      </c>
    </row>
    <row r="27" spans="1:5" x14ac:dyDescent="0.3">
      <c r="A27">
        <v>10287431987</v>
      </c>
      <c r="B27">
        <v>395285748</v>
      </c>
      <c r="C27">
        <v>259437.1</v>
      </c>
      <c r="D27">
        <v>400</v>
      </c>
      <c r="E27">
        <v>144251</v>
      </c>
    </row>
    <row r="28" spans="1:5" x14ac:dyDescent="0.3">
      <c r="A28">
        <v>302135137</v>
      </c>
      <c r="B28">
        <v>367014032</v>
      </c>
      <c r="C28">
        <v>265588.3</v>
      </c>
      <c r="D28">
        <v>55</v>
      </c>
      <c r="E28">
        <v>9691</v>
      </c>
    </row>
    <row r="29" spans="1:5" x14ac:dyDescent="0.3">
      <c r="A29">
        <v>173885378</v>
      </c>
      <c r="B29">
        <v>3139055221</v>
      </c>
      <c r="C29">
        <v>266950.8</v>
      </c>
      <c r="D29">
        <v>48</v>
      </c>
      <c r="E29">
        <v>19938</v>
      </c>
    </row>
    <row r="30" spans="1:5" x14ac:dyDescent="0.3">
      <c r="A30">
        <v>28375180</v>
      </c>
      <c r="B30">
        <v>353794287</v>
      </c>
      <c r="C30">
        <v>269810.2</v>
      </c>
      <c r="D30">
        <v>161</v>
      </c>
      <c r="E30">
        <v>59679</v>
      </c>
    </row>
    <row r="31" spans="1:5" x14ac:dyDescent="0.3">
      <c r="A31">
        <v>1033204747</v>
      </c>
      <c r="B31">
        <v>263220332</v>
      </c>
      <c r="C31">
        <v>270874.90000000002</v>
      </c>
      <c r="D31">
        <v>63</v>
      </c>
      <c r="E31">
        <v>27530</v>
      </c>
    </row>
    <row r="32" spans="1:5" x14ac:dyDescent="0.3">
      <c r="A32">
        <v>1292157271</v>
      </c>
      <c r="B32">
        <v>305172454</v>
      </c>
      <c r="C32">
        <v>281604.59999999998</v>
      </c>
      <c r="D32">
        <v>45</v>
      </c>
      <c r="E32">
        <v>18674</v>
      </c>
    </row>
    <row r="33" spans="1:5" x14ac:dyDescent="0.3">
      <c r="A33">
        <v>76925914</v>
      </c>
      <c r="B33">
        <v>305602358</v>
      </c>
      <c r="C33">
        <v>292172.2</v>
      </c>
      <c r="D33">
        <v>52</v>
      </c>
      <c r="E33">
        <v>20407</v>
      </c>
    </row>
    <row r="34" spans="1:5" x14ac:dyDescent="0.3">
      <c r="A34">
        <v>324644642</v>
      </c>
      <c r="B34">
        <v>394900631</v>
      </c>
      <c r="C34">
        <v>293935.5</v>
      </c>
      <c r="D34">
        <v>214</v>
      </c>
      <c r="E34">
        <v>42726</v>
      </c>
    </row>
    <row r="35" spans="1:5" x14ac:dyDescent="0.3">
      <c r="A35">
        <v>1549259716</v>
      </c>
      <c r="B35">
        <v>34020781</v>
      </c>
      <c r="C35">
        <v>303064.59999999998</v>
      </c>
      <c r="D35">
        <v>339</v>
      </c>
      <c r="E35">
        <v>125925</v>
      </c>
    </row>
    <row r="36" spans="1:5" x14ac:dyDescent="0.3">
      <c r="A36">
        <v>74059545</v>
      </c>
      <c r="B36">
        <v>1041314033</v>
      </c>
      <c r="C36">
        <v>320197.3</v>
      </c>
      <c r="D36">
        <v>149</v>
      </c>
      <c r="E36">
        <v>60611</v>
      </c>
    </row>
    <row r="37" spans="1:5" x14ac:dyDescent="0.3">
      <c r="A37">
        <v>288127768</v>
      </c>
      <c r="B37">
        <v>534279562</v>
      </c>
      <c r="C37">
        <v>322103.40000000002</v>
      </c>
      <c r="D37">
        <v>57</v>
      </c>
      <c r="E37">
        <v>23649</v>
      </c>
    </row>
    <row r="38" spans="1:5" x14ac:dyDescent="0.3">
      <c r="A38">
        <v>297014282</v>
      </c>
      <c r="B38">
        <v>5263527559</v>
      </c>
      <c r="C38">
        <v>331842.7</v>
      </c>
      <c r="D38">
        <v>64</v>
      </c>
      <c r="E38">
        <v>25598</v>
      </c>
    </row>
    <row r="39" spans="1:5" x14ac:dyDescent="0.3">
      <c r="A39">
        <v>301537548</v>
      </c>
      <c r="B39">
        <v>392505082</v>
      </c>
      <c r="C39">
        <v>336211.5</v>
      </c>
      <c r="D39">
        <v>98</v>
      </c>
      <c r="E39">
        <v>38867</v>
      </c>
    </row>
    <row r="40" spans="1:5" x14ac:dyDescent="0.3">
      <c r="A40">
        <v>2193972271</v>
      </c>
      <c r="B40">
        <v>276850134</v>
      </c>
      <c r="C40">
        <v>339376.8</v>
      </c>
      <c r="D40">
        <v>56</v>
      </c>
      <c r="E40">
        <v>23354</v>
      </c>
    </row>
    <row r="41" spans="1:5" x14ac:dyDescent="0.3">
      <c r="A41">
        <v>277461087</v>
      </c>
      <c r="B41">
        <v>255743746</v>
      </c>
      <c r="C41">
        <v>341662</v>
      </c>
      <c r="D41">
        <v>107</v>
      </c>
      <c r="E41">
        <v>43703</v>
      </c>
    </row>
    <row r="42" spans="1:5" x14ac:dyDescent="0.3">
      <c r="A42">
        <v>95871960</v>
      </c>
      <c r="B42">
        <v>354736648</v>
      </c>
      <c r="C42">
        <v>364099.8</v>
      </c>
      <c r="D42">
        <v>115</v>
      </c>
      <c r="E42">
        <v>45333</v>
      </c>
    </row>
    <row r="43" spans="1:5" x14ac:dyDescent="0.3">
      <c r="A43">
        <v>31511559</v>
      </c>
      <c r="B43">
        <v>272428984</v>
      </c>
      <c r="C43">
        <v>370363.5</v>
      </c>
      <c r="D43">
        <v>129</v>
      </c>
      <c r="E43">
        <v>43558</v>
      </c>
    </row>
    <row r="44" spans="1:5" x14ac:dyDescent="0.3">
      <c r="A44">
        <v>969157628</v>
      </c>
      <c r="B44">
        <v>158752867</v>
      </c>
      <c r="C44">
        <v>389594.8</v>
      </c>
      <c r="D44">
        <v>169</v>
      </c>
      <c r="E44">
        <v>65124</v>
      </c>
    </row>
    <row r="45" spans="1:5" x14ac:dyDescent="0.3">
      <c r="A45">
        <v>9957589141</v>
      </c>
      <c r="B45">
        <v>250640035</v>
      </c>
      <c r="C45">
        <v>393256.2</v>
      </c>
      <c r="D45">
        <v>101</v>
      </c>
      <c r="E45">
        <v>39960</v>
      </c>
    </row>
    <row r="46" spans="1:5" x14ac:dyDescent="0.3">
      <c r="A46">
        <v>1755526381</v>
      </c>
      <c r="B46">
        <v>135621291</v>
      </c>
      <c r="C46">
        <v>396495</v>
      </c>
      <c r="D46">
        <v>275</v>
      </c>
      <c r="E46">
        <v>101848</v>
      </c>
    </row>
    <row r="47" spans="1:5" x14ac:dyDescent="0.3">
      <c r="A47">
        <v>283836258</v>
      </c>
      <c r="B47">
        <v>1843025089</v>
      </c>
      <c r="C47">
        <v>399041.3</v>
      </c>
      <c r="D47">
        <v>26</v>
      </c>
      <c r="E47">
        <v>10001</v>
      </c>
    </row>
    <row r="48" spans="1:5" x14ac:dyDescent="0.3">
      <c r="A48">
        <v>279382381</v>
      </c>
      <c r="B48">
        <v>10168991099</v>
      </c>
      <c r="C48">
        <v>400739.8</v>
      </c>
      <c r="D48">
        <v>36</v>
      </c>
      <c r="E48">
        <v>15273</v>
      </c>
    </row>
    <row r="49" spans="1:5" x14ac:dyDescent="0.3">
      <c r="A49">
        <v>1373474604</v>
      </c>
      <c r="B49">
        <v>276109068</v>
      </c>
      <c r="C49">
        <v>413426.3</v>
      </c>
      <c r="D49">
        <v>108</v>
      </c>
      <c r="E49">
        <v>37727</v>
      </c>
    </row>
    <row r="50" spans="1:5" x14ac:dyDescent="0.3">
      <c r="A50">
        <v>1631842533</v>
      </c>
      <c r="B50">
        <v>2730172782</v>
      </c>
      <c r="C50">
        <v>418036.4</v>
      </c>
      <c r="D50">
        <v>68</v>
      </c>
      <c r="E50">
        <v>28464</v>
      </c>
    </row>
    <row r="51" spans="1:5" x14ac:dyDescent="0.3">
      <c r="A51">
        <v>619976100</v>
      </c>
      <c r="B51">
        <v>2311086726</v>
      </c>
      <c r="C51">
        <v>425594.1</v>
      </c>
      <c r="D51">
        <v>129</v>
      </c>
      <c r="E51">
        <v>49382</v>
      </c>
    </row>
    <row r="52" spans="1:5" x14ac:dyDescent="0.3">
      <c r="A52">
        <v>420580934</v>
      </c>
      <c r="B52">
        <v>244427677</v>
      </c>
      <c r="C52">
        <v>431412.8</v>
      </c>
      <c r="D52">
        <v>11</v>
      </c>
      <c r="E52">
        <v>3917</v>
      </c>
    </row>
    <row r="53" spans="1:5" x14ac:dyDescent="0.3">
      <c r="A53">
        <v>3393804934</v>
      </c>
      <c r="B53">
        <v>134671470</v>
      </c>
      <c r="C53">
        <v>434239.8</v>
      </c>
      <c r="D53">
        <v>1112</v>
      </c>
      <c r="E53">
        <v>368853</v>
      </c>
    </row>
    <row r="54" spans="1:5" x14ac:dyDescent="0.3">
      <c r="A54">
        <v>388567626</v>
      </c>
      <c r="B54">
        <v>3922598817</v>
      </c>
      <c r="C54">
        <v>437649.4</v>
      </c>
      <c r="D54">
        <v>216</v>
      </c>
      <c r="E54">
        <v>79485</v>
      </c>
    </row>
    <row r="55" spans="1:5" x14ac:dyDescent="0.3">
      <c r="A55">
        <v>295976407</v>
      </c>
      <c r="B55">
        <v>279116496</v>
      </c>
      <c r="C55">
        <v>453394.3</v>
      </c>
      <c r="D55">
        <v>190</v>
      </c>
      <c r="E55">
        <v>70910</v>
      </c>
    </row>
    <row r="56" spans="1:5" x14ac:dyDescent="0.3">
      <c r="A56">
        <v>283304482</v>
      </c>
      <c r="B56">
        <v>283636735</v>
      </c>
      <c r="C56">
        <v>460209.7</v>
      </c>
      <c r="D56">
        <v>157</v>
      </c>
      <c r="E56">
        <v>61823</v>
      </c>
    </row>
    <row r="57" spans="1:5" x14ac:dyDescent="0.3">
      <c r="A57">
        <v>564877060</v>
      </c>
      <c r="B57">
        <v>127845627</v>
      </c>
      <c r="C57">
        <v>462675.4</v>
      </c>
      <c r="D57">
        <v>79</v>
      </c>
      <c r="E57">
        <v>22621</v>
      </c>
    </row>
    <row r="58" spans="1:5" x14ac:dyDescent="0.3">
      <c r="A58">
        <v>2387609</v>
      </c>
      <c r="B58">
        <v>269193142</v>
      </c>
      <c r="C58">
        <v>472564</v>
      </c>
      <c r="D58">
        <v>197</v>
      </c>
      <c r="E58">
        <v>45779</v>
      </c>
    </row>
    <row r="59" spans="1:5" x14ac:dyDescent="0.3">
      <c r="A59">
        <v>451997983</v>
      </c>
      <c r="B59">
        <v>1132890768</v>
      </c>
      <c r="C59">
        <v>478106.5</v>
      </c>
      <c r="D59">
        <v>234</v>
      </c>
      <c r="E59">
        <v>81190</v>
      </c>
    </row>
    <row r="60" spans="1:5" x14ac:dyDescent="0.3">
      <c r="A60">
        <v>270344265</v>
      </c>
      <c r="B60">
        <v>337853243</v>
      </c>
      <c r="C60">
        <v>478175.9</v>
      </c>
      <c r="D60">
        <v>940</v>
      </c>
      <c r="E60">
        <v>244529</v>
      </c>
    </row>
    <row r="61" spans="1:5" x14ac:dyDescent="0.3">
      <c r="A61">
        <v>270334493</v>
      </c>
      <c r="B61">
        <v>83188504</v>
      </c>
      <c r="C61">
        <v>479053.5</v>
      </c>
      <c r="D61">
        <v>191</v>
      </c>
      <c r="E61">
        <v>70636</v>
      </c>
    </row>
    <row r="62" spans="1:5" x14ac:dyDescent="0.3">
      <c r="A62">
        <v>81746356</v>
      </c>
      <c r="B62">
        <v>1991186993</v>
      </c>
      <c r="C62">
        <v>497501.8</v>
      </c>
      <c r="D62">
        <v>553</v>
      </c>
      <c r="E62">
        <v>185418</v>
      </c>
    </row>
    <row r="63" spans="1:5" x14ac:dyDescent="0.3">
      <c r="A63">
        <v>374205197</v>
      </c>
      <c r="B63">
        <v>254002080</v>
      </c>
      <c r="C63">
        <v>515750.8</v>
      </c>
      <c r="D63">
        <v>247</v>
      </c>
      <c r="E63">
        <v>87933</v>
      </c>
    </row>
    <row r="64" spans="1:5" x14ac:dyDescent="0.3">
      <c r="A64">
        <v>278194133</v>
      </c>
      <c r="B64">
        <v>283099044</v>
      </c>
      <c r="C64">
        <v>534875.9</v>
      </c>
      <c r="D64">
        <v>33</v>
      </c>
      <c r="E64">
        <v>6273</v>
      </c>
    </row>
    <row r="65" spans="1:5" x14ac:dyDescent="0.3">
      <c r="A65">
        <v>293243081</v>
      </c>
      <c r="B65">
        <v>317822378</v>
      </c>
      <c r="C65">
        <v>535053.5</v>
      </c>
      <c r="D65">
        <v>94</v>
      </c>
      <c r="E65">
        <v>37522</v>
      </c>
    </row>
    <row r="66" spans="1:5" x14ac:dyDescent="0.3">
      <c r="A66">
        <v>442831</v>
      </c>
      <c r="B66">
        <v>1411210390</v>
      </c>
      <c r="C66">
        <v>538195.1</v>
      </c>
      <c r="D66">
        <v>320</v>
      </c>
      <c r="E66">
        <v>122130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297</v>
      </c>
      <c r="E67">
        <v>60306</v>
      </c>
    </row>
    <row r="68" spans="1:5" x14ac:dyDescent="0.3">
      <c r="A68">
        <v>2952323719</v>
      </c>
      <c r="B68">
        <v>29013833</v>
      </c>
      <c r="C68">
        <v>553157.80000000005</v>
      </c>
      <c r="D68">
        <v>167</v>
      </c>
      <c r="E68">
        <v>64052</v>
      </c>
    </row>
    <row r="69" spans="1:5" x14ac:dyDescent="0.3">
      <c r="A69">
        <v>2205924763</v>
      </c>
      <c r="B69">
        <v>337462234</v>
      </c>
      <c r="C69">
        <v>556348</v>
      </c>
      <c r="D69">
        <v>60</v>
      </c>
      <c r="E69">
        <v>24122</v>
      </c>
    </row>
    <row r="70" spans="1:5" x14ac:dyDescent="0.3">
      <c r="A70">
        <v>5603140328</v>
      </c>
      <c r="B70">
        <v>318337329</v>
      </c>
      <c r="C70">
        <v>556644.80000000005</v>
      </c>
      <c r="D70">
        <v>105</v>
      </c>
      <c r="E70">
        <v>30189</v>
      </c>
    </row>
    <row r="71" spans="1:5" x14ac:dyDescent="0.3">
      <c r="A71">
        <v>50714444</v>
      </c>
      <c r="B71">
        <v>395215405</v>
      </c>
      <c r="C71">
        <v>567597.30000000005</v>
      </c>
      <c r="D71">
        <v>29</v>
      </c>
      <c r="E71">
        <v>10971</v>
      </c>
    </row>
    <row r="72" spans="1:5" x14ac:dyDescent="0.3">
      <c r="A72">
        <v>410696528</v>
      </c>
      <c r="B72">
        <v>1646151741</v>
      </c>
      <c r="C72">
        <v>572166.9</v>
      </c>
      <c r="D72">
        <v>313</v>
      </c>
      <c r="E72">
        <v>112883</v>
      </c>
    </row>
    <row r="73" spans="1:5" x14ac:dyDescent="0.3">
      <c r="A73">
        <v>267534385</v>
      </c>
      <c r="B73">
        <v>19375949</v>
      </c>
      <c r="C73">
        <v>581402.9</v>
      </c>
      <c r="D73">
        <v>114</v>
      </c>
      <c r="E73">
        <v>42095</v>
      </c>
    </row>
    <row r="74" spans="1:5" x14ac:dyDescent="0.3">
      <c r="A74">
        <v>2248997273</v>
      </c>
      <c r="B74">
        <v>353029465</v>
      </c>
      <c r="C74">
        <v>585444.4</v>
      </c>
      <c r="D74">
        <v>165</v>
      </c>
      <c r="E74">
        <v>62620</v>
      </c>
    </row>
    <row r="75" spans="1:5" x14ac:dyDescent="0.3">
      <c r="A75">
        <v>730156649</v>
      </c>
      <c r="B75">
        <v>324898863</v>
      </c>
      <c r="C75">
        <v>595576.1</v>
      </c>
      <c r="D75">
        <v>229</v>
      </c>
      <c r="E75">
        <v>83135</v>
      </c>
    </row>
    <row r="76" spans="1:5" x14ac:dyDescent="0.3">
      <c r="A76">
        <v>373396033</v>
      </c>
      <c r="B76">
        <v>244532077</v>
      </c>
      <c r="C76">
        <v>597234.1</v>
      </c>
      <c r="D76">
        <v>230</v>
      </c>
      <c r="E76">
        <v>88574</v>
      </c>
    </row>
    <row r="77" spans="1:5" x14ac:dyDescent="0.3">
      <c r="A77">
        <v>309956871</v>
      </c>
      <c r="B77">
        <v>142055865</v>
      </c>
      <c r="C77">
        <v>600100.80000000005</v>
      </c>
      <c r="D77">
        <v>70</v>
      </c>
      <c r="E77">
        <v>28236</v>
      </c>
    </row>
    <row r="78" spans="1:5" x14ac:dyDescent="0.3">
      <c r="A78">
        <v>207140563</v>
      </c>
      <c r="B78">
        <v>142138468</v>
      </c>
      <c r="C78">
        <v>602630.6</v>
      </c>
      <c r="D78">
        <v>280</v>
      </c>
      <c r="E78">
        <v>97746</v>
      </c>
    </row>
    <row r="79" spans="1:5" x14ac:dyDescent="0.3">
      <c r="A79">
        <v>2208717453</v>
      </c>
      <c r="B79">
        <v>29027244</v>
      </c>
      <c r="C79">
        <v>603844.4</v>
      </c>
      <c r="D79">
        <v>265</v>
      </c>
      <c r="E79">
        <v>92426</v>
      </c>
    </row>
    <row r="80" spans="1:5" x14ac:dyDescent="0.3">
      <c r="A80">
        <v>51385066</v>
      </c>
      <c r="B80">
        <v>36323042</v>
      </c>
      <c r="C80">
        <v>610711.9</v>
      </c>
      <c r="D80">
        <v>64</v>
      </c>
      <c r="E80">
        <v>25602</v>
      </c>
    </row>
    <row r="81" spans="1:5" x14ac:dyDescent="0.3">
      <c r="A81">
        <v>249663339</v>
      </c>
      <c r="B81">
        <v>247213261</v>
      </c>
      <c r="C81">
        <v>613275.9</v>
      </c>
      <c r="D81">
        <v>164</v>
      </c>
      <c r="E81">
        <v>67494</v>
      </c>
    </row>
    <row r="82" spans="1:5" x14ac:dyDescent="0.3">
      <c r="A82">
        <v>2354947714</v>
      </c>
      <c r="B82">
        <v>243225429</v>
      </c>
      <c r="C82">
        <v>622587.80000000005</v>
      </c>
      <c r="D82">
        <v>387</v>
      </c>
      <c r="E82">
        <v>83732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249</v>
      </c>
      <c r="E83">
        <v>81765</v>
      </c>
    </row>
    <row r="84" spans="1:5" x14ac:dyDescent="0.3">
      <c r="A84">
        <v>304088331</v>
      </c>
      <c r="B84">
        <v>333583491</v>
      </c>
      <c r="C84">
        <v>650319.80000000005</v>
      </c>
      <c r="D84">
        <v>302</v>
      </c>
      <c r="E84">
        <v>99009</v>
      </c>
    </row>
    <row r="85" spans="1:5" x14ac:dyDescent="0.3">
      <c r="A85">
        <v>25920570</v>
      </c>
      <c r="B85">
        <v>538390593</v>
      </c>
      <c r="C85">
        <v>669937.9</v>
      </c>
      <c r="D85">
        <v>271</v>
      </c>
      <c r="E85">
        <v>66988</v>
      </c>
    </row>
    <row r="86" spans="1:5" x14ac:dyDescent="0.3">
      <c r="A86">
        <v>387439292</v>
      </c>
      <c r="B86">
        <v>392390636</v>
      </c>
      <c r="C86">
        <v>680638.1</v>
      </c>
      <c r="D86">
        <v>170</v>
      </c>
      <c r="E86">
        <v>64911</v>
      </c>
    </row>
    <row r="87" spans="1:5" x14ac:dyDescent="0.3">
      <c r="A87">
        <v>294015292</v>
      </c>
      <c r="B87">
        <v>289951085</v>
      </c>
      <c r="C87">
        <v>705881.8</v>
      </c>
      <c r="D87">
        <v>220</v>
      </c>
      <c r="E87">
        <v>79968</v>
      </c>
    </row>
    <row r="88" spans="1:5" x14ac:dyDescent="0.3">
      <c r="A88">
        <v>2132619129</v>
      </c>
      <c r="B88">
        <v>158556968</v>
      </c>
      <c r="C88">
        <v>733302</v>
      </c>
      <c r="D88">
        <v>251</v>
      </c>
      <c r="E88">
        <v>94519</v>
      </c>
    </row>
    <row r="89" spans="1:5" x14ac:dyDescent="0.3">
      <c r="A89">
        <v>334612660</v>
      </c>
      <c r="B89">
        <v>277479611</v>
      </c>
      <c r="C89">
        <v>737482.1</v>
      </c>
      <c r="D89">
        <v>119</v>
      </c>
      <c r="E89">
        <v>45410</v>
      </c>
    </row>
    <row r="90" spans="1:5" x14ac:dyDescent="0.3">
      <c r="A90">
        <v>269152411</v>
      </c>
      <c r="B90">
        <v>317064168</v>
      </c>
      <c r="C90">
        <v>746356.7</v>
      </c>
      <c r="D90">
        <v>397</v>
      </c>
      <c r="E90">
        <v>143571</v>
      </c>
    </row>
    <row r="91" spans="1:5" x14ac:dyDescent="0.3">
      <c r="A91">
        <v>1936853508</v>
      </c>
      <c r="B91">
        <v>307631806</v>
      </c>
      <c r="C91">
        <v>749988.6</v>
      </c>
      <c r="D91">
        <v>499</v>
      </c>
      <c r="E91">
        <v>150996</v>
      </c>
    </row>
    <row r="92" spans="1:5" x14ac:dyDescent="0.3">
      <c r="A92">
        <v>864948121</v>
      </c>
      <c r="B92">
        <v>876302316</v>
      </c>
      <c r="C92">
        <v>756910.6</v>
      </c>
      <c r="D92">
        <v>1042</v>
      </c>
      <c r="E92">
        <v>286329</v>
      </c>
    </row>
    <row r="93" spans="1:5" x14ac:dyDescent="0.3">
      <c r="A93">
        <v>372764064</v>
      </c>
      <c r="B93">
        <v>50803996</v>
      </c>
      <c r="C93">
        <v>764823.6</v>
      </c>
      <c r="D93">
        <v>814</v>
      </c>
      <c r="E93">
        <v>269750</v>
      </c>
    </row>
    <row r="94" spans="1:5" x14ac:dyDescent="0.3">
      <c r="A94">
        <v>1611966121</v>
      </c>
      <c r="B94">
        <v>5026586168</v>
      </c>
      <c r="C94">
        <v>796387.2</v>
      </c>
      <c r="D94">
        <v>105</v>
      </c>
      <c r="E94">
        <v>40317</v>
      </c>
    </row>
    <row r="95" spans="1:5" x14ac:dyDescent="0.3">
      <c r="A95">
        <v>260282891</v>
      </c>
      <c r="B95">
        <v>4033452700</v>
      </c>
      <c r="C95">
        <v>821331.1</v>
      </c>
      <c r="D95">
        <v>48</v>
      </c>
      <c r="E95">
        <v>19179</v>
      </c>
    </row>
    <row r="96" spans="1:5" x14ac:dyDescent="0.3">
      <c r="A96">
        <v>163190122</v>
      </c>
      <c r="B96">
        <v>81313665</v>
      </c>
      <c r="C96">
        <v>827179.1</v>
      </c>
      <c r="D96">
        <v>102</v>
      </c>
      <c r="E96">
        <v>37835</v>
      </c>
    </row>
    <row r="97" spans="1:5" x14ac:dyDescent="0.3">
      <c r="A97">
        <v>293879869</v>
      </c>
      <c r="B97">
        <v>308114820</v>
      </c>
      <c r="C97">
        <v>828973.9</v>
      </c>
      <c r="D97">
        <v>300</v>
      </c>
      <c r="E97">
        <v>119457</v>
      </c>
    </row>
    <row r="98" spans="1:5" x14ac:dyDescent="0.3">
      <c r="A98">
        <v>266809853</v>
      </c>
      <c r="B98">
        <v>268939364</v>
      </c>
      <c r="C98">
        <v>840560.1</v>
      </c>
      <c r="D98">
        <v>132</v>
      </c>
      <c r="E98">
        <v>52819</v>
      </c>
    </row>
    <row r="99" spans="1:5" x14ac:dyDescent="0.3">
      <c r="A99">
        <v>34979568</v>
      </c>
      <c r="B99">
        <v>4254975071</v>
      </c>
      <c r="C99">
        <v>861573.4</v>
      </c>
      <c r="D99">
        <v>131</v>
      </c>
      <c r="E99">
        <v>51174</v>
      </c>
    </row>
    <row r="100" spans="1:5" x14ac:dyDescent="0.3">
      <c r="A100">
        <v>1494328493</v>
      </c>
      <c r="B100">
        <v>1778164040</v>
      </c>
      <c r="C100">
        <v>902477</v>
      </c>
      <c r="D100">
        <v>869</v>
      </c>
      <c r="E100">
        <v>312889</v>
      </c>
    </row>
    <row r="101" spans="1:5" x14ac:dyDescent="0.3">
      <c r="A101">
        <v>294834147</v>
      </c>
      <c r="B101">
        <v>903727331</v>
      </c>
      <c r="C101">
        <v>1085796</v>
      </c>
      <c r="D101">
        <v>256</v>
      </c>
      <c r="E101">
        <v>94690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81F-1C0A-4F9C-872C-6C32C6F8BA8D}">
  <dimension ref="A1:E101"/>
  <sheetViews>
    <sheetView workbookViewId="0">
      <selection activeCell="H25" sqref="H25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1</v>
      </c>
      <c r="E2">
        <v>1420</v>
      </c>
    </row>
    <row r="3" spans="1:5" x14ac:dyDescent="0.3">
      <c r="A3">
        <v>30621368</v>
      </c>
      <c r="B3">
        <v>26852169</v>
      </c>
      <c r="C3">
        <v>28315.03</v>
      </c>
      <c r="D3">
        <v>2</v>
      </c>
      <c r="E3">
        <v>1551</v>
      </c>
    </row>
    <row r="4" spans="1:5" x14ac:dyDescent="0.3">
      <c r="A4">
        <v>1462418629</v>
      </c>
      <c r="B4">
        <v>294303119</v>
      </c>
      <c r="C4">
        <v>63662.31</v>
      </c>
      <c r="D4">
        <v>14</v>
      </c>
      <c r="E4">
        <v>10090</v>
      </c>
    </row>
    <row r="5" spans="1:5" x14ac:dyDescent="0.3">
      <c r="A5">
        <v>263913139</v>
      </c>
      <c r="B5">
        <v>344526124</v>
      </c>
      <c r="C5">
        <v>70028.84</v>
      </c>
      <c r="D5">
        <v>26</v>
      </c>
      <c r="E5">
        <v>17550</v>
      </c>
    </row>
    <row r="6" spans="1:5" x14ac:dyDescent="0.3">
      <c r="A6">
        <v>295067949</v>
      </c>
      <c r="B6">
        <v>271290552</v>
      </c>
      <c r="C6">
        <v>72283.59</v>
      </c>
      <c r="D6">
        <v>10</v>
      </c>
      <c r="E6">
        <v>7032</v>
      </c>
    </row>
    <row r="7" spans="1:5" x14ac:dyDescent="0.3">
      <c r="A7">
        <v>253809442</v>
      </c>
      <c r="B7">
        <v>7449495873</v>
      </c>
      <c r="C7">
        <v>73788.160000000003</v>
      </c>
      <c r="D7">
        <v>42</v>
      </c>
      <c r="E7">
        <v>10823</v>
      </c>
    </row>
    <row r="8" spans="1:5" x14ac:dyDescent="0.3">
      <c r="A8">
        <v>249412678</v>
      </c>
      <c r="B8">
        <v>264332306</v>
      </c>
      <c r="C8">
        <v>113637.6</v>
      </c>
      <c r="D8">
        <v>37</v>
      </c>
      <c r="E8">
        <v>24091</v>
      </c>
    </row>
    <row r="9" spans="1:5" x14ac:dyDescent="0.3">
      <c r="A9">
        <v>301328681</v>
      </c>
      <c r="B9">
        <v>338791394</v>
      </c>
      <c r="C9">
        <v>115900.4</v>
      </c>
      <c r="D9">
        <v>30</v>
      </c>
      <c r="E9">
        <v>20734</v>
      </c>
    </row>
    <row r="10" spans="1:5" x14ac:dyDescent="0.3">
      <c r="A10">
        <v>78419185</v>
      </c>
      <c r="B10">
        <v>3569232168</v>
      </c>
      <c r="C10">
        <v>117480.1</v>
      </c>
      <c r="D10">
        <v>44</v>
      </c>
      <c r="E10">
        <v>31690</v>
      </c>
    </row>
    <row r="11" spans="1:5" x14ac:dyDescent="0.3">
      <c r="A11">
        <v>365179067</v>
      </c>
      <c r="B11">
        <v>274661903</v>
      </c>
      <c r="C11">
        <v>149224.4</v>
      </c>
      <c r="D11">
        <v>122</v>
      </c>
      <c r="E11">
        <v>22529</v>
      </c>
    </row>
    <row r="12" spans="1:5" x14ac:dyDescent="0.3">
      <c r="A12">
        <v>31662999</v>
      </c>
      <c r="B12">
        <v>450526134</v>
      </c>
      <c r="C12">
        <v>155433.20000000001</v>
      </c>
      <c r="D12">
        <v>35</v>
      </c>
      <c r="E12">
        <v>24386</v>
      </c>
    </row>
    <row r="13" spans="1:5" x14ac:dyDescent="0.3">
      <c r="A13">
        <v>2576800286</v>
      </c>
      <c r="B13">
        <v>268065847</v>
      </c>
      <c r="C13">
        <v>156418.20000000001</v>
      </c>
      <c r="D13">
        <v>89</v>
      </c>
      <c r="E13">
        <v>55187</v>
      </c>
    </row>
    <row r="14" spans="1:5" x14ac:dyDescent="0.3">
      <c r="A14">
        <v>4453638505</v>
      </c>
      <c r="B14">
        <v>460011371</v>
      </c>
      <c r="C14">
        <v>164850.6</v>
      </c>
      <c r="D14">
        <v>31</v>
      </c>
      <c r="E14">
        <v>21899</v>
      </c>
    </row>
    <row r="15" spans="1:5" x14ac:dyDescent="0.3">
      <c r="A15">
        <v>4836320470</v>
      </c>
      <c r="B15">
        <v>248845959</v>
      </c>
      <c r="C15">
        <v>173955</v>
      </c>
      <c r="D15">
        <v>32</v>
      </c>
      <c r="E15">
        <v>22196</v>
      </c>
    </row>
    <row r="16" spans="1:5" x14ac:dyDescent="0.3">
      <c r="A16">
        <v>5981545847</v>
      </c>
      <c r="B16">
        <v>299363956</v>
      </c>
      <c r="C16">
        <v>182522.3</v>
      </c>
      <c r="D16">
        <v>100</v>
      </c>
      <c r="E16">
        <v>53753</v>
      </c>
    </row>
    <row r="17" spans="1:5" x14ac:dyDescent="0.3">
      <c r="A17">
        <v>393094652</v>
      </c>
      <c r="B17">
        <v>32849301</v>
      </c>
      <c r="C17">
        <v>201070.1</v>
      </c>
      <c r="D17">
        <v>37</v>
      </c>
      <c r="E17">
        <v>25450</v>
      </c>
    </row>
    <row r="18" spans="1:5" x14ac:dyDescent="0.3">
      <c r="A18">
        <v>192827499</v>
      </c>
      <c r="B18">
        <v>259705303</v>
      </c>
      <c r="C18">
        <v>207135</v>
      </c>
      <c r="D18">
        <v>157</v>
      </c>
      <c r="E18">
        <v>97869</v>
      </c>
    </row>
    <row r="19" spans="1:5" x14ac:dyDescent="0.3">
      <c r="A19">
        <v>305219002</v>
      </c>
      <c r="B19">
        <v>83713291</v>
      </c>
      <c r="C19">
        <v>212124.6</v>
      </c>
      <c r="D19">
        <v>91</v>
      </c>
      <c r="E19">
        <v>60101</v>
      </c>
    </row>
    <row r="20" spans="1:5" x14ac:dyDescent="0.3">
      <c r="A20">
        <v>21726285</v>
      </c>
      <c r="B20">
        <v>295712735</v>
      </c>
      <c r="C20">
        <v>219567</v>
      </c>
      <c r="D20">
        <v>75</v>
      </c>
      <c r="E20">
        <v>51227</v>
      </c>
    </row>
    <row r="21" spans="1:5" x14ac:dyDescent="0.3">
      <c r="A21">
        <v>127779362</v>
      </c>
      <c r="B21">
        <v>2311111807</v>
      </c>
      <c r="C21">
        <v>231024.7</v>
      </c>
      <c r="D21">
        <v>88</v>
      </c>
      <c r="E21">
        <v>57034</v>
      </c>
    </row>
    <row r="22" spans="1:5" x14ac:dyDescent="0.3">
      <c r="A22">
        <v>256886984</v>
      </c>
      <c r="B22">
        <v>130402598</v>
      </c>
      <c r="C22">
        <v>239666.8</v>
      </c>
      <c r="D22">
        <v>180</v>
      </c>
      <c r="E22">
        <v>111057</v>
      </c>
    </row>
    <row r="23" spans="1:5" x14ac:dyDescent="0.3">
      <c r="A23">
        <v>3632498726</v>
      </c>
      <c r="B23">
        <v>750760882</v>
      </c>
      <c r="C23">
        <v>240145</v>
      </c>
      <c r="D23">
        <v>86</v>
      </c>
      <c r="E23">
        <v>51055</v>
      </c>
    </row>
    <row r="24" spans="1:5" x14ac:dyDescent="0.3">
      <c r="A24">
        <v>20995722</v>
      </c>
      <c r="B24">
        <v>28384158</v>
      </c>
      <c r="C24">
        <v>249260.79999999999</v>
      </c>
      <c r="D24">
        <v>153</v>
      </c>
      <c r="E24">
        <v>101550</v>
      </c>
    </row>
    <row r="25" spans="1:5" x14ac:dyDescent="0.3">
      <c r="A25">
        <v>252588122</v>
      </c>
      <c r="B25">
        <v>876947080</v>
      </c>
      <c r="C25">
        <v>250935.8</v>
      </c>
      <c r="D25">
        <v>101</v>
      </c>
      <c r="E25">
        <v>64607</v>
      </c>
    </row>
    <row r="26" spans="1:5" x14ac:dyDescent="0.3">
      <c r="A26">
        <v>364403431</v>
      </c>
      <c r="B26">
        <v>1126007856</v>
      </c>
      <c r="C26">
        <v>254897.1</v>
      </c>
      <c r="D26">
        <v>182</v>
      </c>
      <c r="E26">
        <v>113160</v>
      </c>
    </row>
    <row r="27" spans="1:5" x14ac:dyDescent="0.3">
      <c r="A27">
        <v>10287431987</v>
      </c>
      <c r="B27">
        <v>395285748</v>
      </c>
      <c r="C27">
        <v>259437.1</v>
      </c>
      <c r="D27">
        <v>252</v>
      </c>
      <c r="E27">
        <v>150834</v>
      </c>
    </row>
    <row r="28" spans="1:5" x14ac:dyDescent="0.3">
      <c r="A28">
        <v>302135137</v>
      </c>
      <c r="B28">
        <v>367014032</v>
      </c>
      <c r="C28">
        <v>265588.3</v>
      </c>
      <c r="D28">
        <v>65</v>
      </c>
      <c r="E28">
        <v>42282</v>
      </c>
    </row>
    <row r="29" spans="1:5" x14ac:dyDescent="0.3">
      <c r="A29">
        <v>173885378</v>
      </c>
      <c r="B29">
        <v>3139055221</v>
      </c>
      <c r="C29">
        <v>266950.8</v>
      </c>
      <c r="D29">
        <v>129</v>
      </c>
      <c r="E29">
        <v>81480</v>
      </c>
    </row>
    <row r="30" spans="1:5" x14ac:dyDescent="0.3">
      <c r="A30">
        <v>28375180</v>
      </c>
      <c r="B30">
        <v>353794287</v>
      </c>
      <c r="C30">
        <v>269810.2</v>
      </c>
      <c r="D30">
        <v>108</v>
      </c>
      <c r="E30">
        <v>66756</v>
      </c>
    </row>
    <row r="31" spans="1:5" x14ac:dyDescent="0.3">
      <c r="A31">
        <v>1033204747</v>
      </c>
      <c r="B31">
        <v>263220332</v>
      </c>
      <c r="C31">
        <v>270874.90000000002</v>
      </c>
      <c r="D31">
        <v>192</v>
      </c>
      <c r="E31">
        <v>120147</v>
      </c>
    </row>
    <row r="32" spans="1:5" x14ac:dyDescent="0.3">
      <c r="A32">
        <v>1292157271</v>
      </c>
      <c r="B32">
        <v>305172454</v>
      </c>
      <c r="C32">
        <v>281604.59999999998</v>
      </c>
      <c r="D32">
        <v>129</v>
      </c>
      <c r="E32">
        <v>76893</v>
      </c>
    </row>
    <row r="33" spans="1:5" x14ac:dyDescent="0.3">
      <c r="A33">
        <v>76925914</v>
      </c>
      <c r="B33">
        <v>305602358</v>
      </c>
      <c r="C33">
        <v>292172.2</v>
      </c>
      <c r="D33">
        <v>109</v>
      </c>
      <c r="E33">
        <v>66086</v>
      </c>
    </row>
    <row r="34" spans="1:5" x14ac:dyDescent="0.3">
      <c r="A34">
        <v>324644642</v>
      </c>
      <c r="B34">
        <v>394900631</v>
      </c>
      <c r="C34">
        <v>293935.5</v>
      </c>
      <c r="D34">
        <v>131</v>
      </c>
      <c r="E34">
        <v>82318</v>
      </c>
    </row>
    <row r="35" spans="1:5" x14ac:dyDescent="0.3">
      <c r="A35">
        <v>1549259716</v>
      </c>
      <c r="B35">
        <v>34020781</v>
      </c>
      <c r="C35">
        <v>303064.59999999998</v>
      </c>
      <c r="D35">
        <v>155</v>
      </c>
      <c r="E35">
        <v>97564</v>
      </c>
    </row>
    <row r="36" spans="1:5" x14ac:dyDescent="0.3">
      <c r="A36">
        <v>74059545</v>
      </c>
      <c r="B36">
        <v>1041314033</v>
      </c>
      <c r="C36">
        <v>320197.3</v>
      </c>
      <c r="D36">
        <v>158</v>
      </c>
      <c r="E36">
        <v>99141</v>
      </c>
    </row>
    <row r="37" spans="1:5" x14ac:dyDescent="0.3">
      <c r="A37">
        <v>288127768</v>
      </c>
      <c r="B37">
        <v>534279562</v>
      </c>
      <c r="C37">
        <v>322103.40000000002</v>
      </c>
      <c r="D37">
        <v>277</v>
      </c>
      <c r="E37">
        <v>146537</v>
      </c>
    </row>
    <row r="38" spans="1:5" x14ac:dyDescent="0.3">
      <c r="A38">
        <v>297014282</v>
      </c>
      <c r="B38">
        <v>5263527559</v>
      </c>
      <c r="C38">
        <v>331842.7</v>
      </c>
      <c r="D38">
        <v>553</v>
      </c>
      <c r="E38">
        <v>223175</v>
      </c>
    </row>
    <row r="39" spans="1:5" x14ac:dyDescent="0.3">
      <c r="A39">
        <v>301537548</v>
      </c>
      <c r="B39">
        <v>392505082</v>
      </c>
      <c r="C39">
        <v>336211.5</v>
      </c>
      <c r="D39">
        <v>145</v>
      </c>
      <c r="E39">
        <v>91231</v>
      </c>
    </row>
    <row r="40" spans="1:5" x14ac:dyDescent="0.3">
      <c r="A40">
        <v>2193972271</v>
      </c>
      <c r="B40">
        <v>276850134</v>
      </c>
      <c r="C40">
        <v>339376.8</v>
      </c>
      <c r="D40">
        <v>149</v>
      </c>
      <c r="E40">
        <v>91737</v>
      </c>
    </row>
    <row r="41" spans="1:5" x14ac:dyDescent="0.3">
      <c r="A41">
        <v>277461087</v>
      </c>
      <c r="B41">
        <v>255743746</v>
      </c>
      <c r="C41">
        <v>341662</v>
      </c>
      <c r="D41">
        <v>171</v>
      </c>
      <c r="E41">
        <v>108301</v>
      </c>
    </row>
    <row r="42" spans="1:5" x14ac:dyDescent="0.3">
      <c r="A42">
        <v>95871960</v>
      </c>
      <c r="B42">
        <v>354736648</v>
      </c>
      <c r="C42">
        <v>364099.8</v>
      </c>
      <c r="D42">
        <v>92</v>
      </c>
      <c r="E42">
        <v>57102</v>
      </c>
    </row>
    <row r="43" spans="1:5" x14ac:dyDescent="0.3">
      <c r="A43">
        <v>31511559</v>
      </c>
      <c r="B43">
        <v>272428984</v>
      </c>
      <c r="C43">
        <v>370363.5</v>
      </c>
      <c r="D43">
        <v>99</v>
      </c>
      <c r="E43">
        <v>63368</v>
      </c>
    </row>
    <row r="44" spans="1:5" x14ac:dyDescent="0.3">
      <c r="A44">
        <v>969157628</v>
      </c>
      <c r="B44">
        <v>158752867</v>
      </c>
      <c r="C44">
        <v>389594.8</v>
      </c>
      <c r="D44">
        <v>357</v>
      </c>
      <c r="E44">
        <v>206882</v>
      </c>
    </row>
    <row r="45" spans="1:5" x14ac:dyDescent="0.3">
      <c r="A45">
        <v>9957589141</v>
      </c>
      <c r="B45">
        <v>250640035</v>
      </c>
      <c r="C45">
        <v>393256.2</v>
      </c>
      <c r="D45">
        <v>432</v>
      </c>
      <c r="E45">
        <v>239798</v>
      </c>
    </row>
    <row r="46" spans="1:5" x14ac:dyDescent="0.3">
      <c r="A46">
        <v>1755526381</v>
      </c>
      <c r="B46">
        <v>135621291</v>
      </c>
      <c r="C46">
        <v>396495</v>
      </c>
      <c r="D46">
        <v>456</v>
      </c>
      <c r="E46">
        <v>163620</v>
      </c>
    </row>
    <row r="47" spans="1:5" x14ac:dyDescent="0.3">
      <c r="A47">
        <v>283836258</v>
      </c>
      <c r="B47">
        <v>1843025089</v>
      </c>
      <c r="C47">
        <v>399041.3</v>
      </c>
      <c r="D47">
        <v>245</v>
      </c>
      <c r="E47">
        <v>150421</v>
      </c>
    </row>
    <row r="48" spans="1:5" x14ac:dyDescent="0.3">
      <c r="A48">
        <v>279382381</v>
      </c>
      <c r="B48">
        <v>10168991099</v>
      </c>
      <c r="C48">
        <v>400739.8</v>
      </c>
      <c r="D48">
        <v>103</v>
      </c>
      <c r="E48">
        <v>63479</v>
      </c>
    </row>
    <row r="49" spans="1:5" x14ac:dyDescent="0.3">
      <c r="A49">
        <v>1373474604</v>
      </c>
      <c r="B49">
        <v>276109068</v>
      </c>
      <c r="C49">
        <v>413426.3</v>
      </c>
      <c r="D49">
        <v>435</v>
      </c>
      <c r="E49">
        <v>166437</v>
      </c>
    </row>
    <row r="50" spans="1:5" x14ac:dyDescent="0.3">
      <c r="A50">
        <v>1631842533</v>
      </c>
      <c r="B50">
        <v>2730172782</v>
      </c>
      <c r="C50">
        <v>418036.4</v>
      </c>
      <c r="D50">
        <v>239</v>
      </c>
      <c r="E50">
        <v>123582</v>
      </c>
    </row>
    <row r="51" spans="1:5" x14ac:dyDescent="0.3">
      <c r="A51">
        <v>619976100</v>
      </c>
      <c r="B51">
        <v>2311086726</v>
      </c>
      <c r="C51">
        <v>425594.1</v>
      </c>
      <c r="D51">
        <v>552</v>
      </c>
      <c r="E51">
        <v>310138</v>
      </c>
    </row>
    <row r="52" spans="1:5" x14ac:dyDescent="0.3">
      <c r="A52">
        <v>420580934</v>
      </c>
      <c r="B52">
        <v>244427677</v>
      </c>
      <c r="C52">
        <v>431412.8</v>
      </c>
      <c r="D52">
        <v>174</v>
      </c>
      <c r="E52">
        <v>110562</v>
      </c>
    </row>
    <row r="53" spans="1:5" x14ac:dyDescent="0.3">
      <c r="A53">
        <v>3393804934</v>
      </c>
      <c r="B53">
        <v>134671470</v>
      </c>
      <c r="C53">
        <v>434239.8</v>
      </c>
      <c r="D53">
        <v>670</v>
      </c>
      <c r="E53">
        <v>249114</v>
      </c>
    </row>
    <row r="54" spans="1:5" x14ac:dyDescent="0.3">
      <c r="A54">
        <v>388567626</v>
      </c>
      <c r="B54">
        <v>3922598817</v>
      </c>
      <c r="C54">
        <v>437649.4</v>
      </c>
      <c r="D54">
        <v>684</v>
      </c>
      <c r="E54">
        <v>309911</v>
      </c>
    </row>
    <row r="55" spans="1:5" x14ac:dyDescent="0.3">
      <c r="A55">
        <v>295976407</v>
      </c>
      <c r="B55">
        <v>279116496</v>
      </c>
      <c r="C55">
        <v>453394.3</v>
      </c>
      <c r="D55">
        <v>233</v>
      </c>
      <c r="E55">
        <v>138128</v>
      </c>
    </row>
    <row r="56" spans="1:5" x14ac:dyDescent="0.3">
      <c r="A56">
        <v>283304482</v>
      </c>
      <c r="B56">
        <v>283636735</v>
      </c>
      <c r="C56">
        <v>460209.7</v>
      </c>
      <c r="D56">
        <v>640</v>
      </c>
      <c r="E56">
        <v>259928</v>
      </c>
    </row>
    <row r="57" spans="1:5" x14ac:dyDescent="0.3">
      <c r="A57">
        <v>564877060</v>
      </c>
      <c r="B57">
        <v>127845627</v>
      </c>
      <c r="C57">
        <v>462675.4</v>
      </c>
      <c r="D57">
        <v>274</v>
      </c>
      <c r="E57">
        <v>158355</v>
      </c>
    </row>
    <row r="58" spans="1:5" x14ac:dyDescent="0.3">
      <c r="A58">
        <v>2387609</v>
      </c>
      <c r="B58">
        <v>269193142</v>
      </c>
      <c r="C58">
        <v>472564</v>
      </c>
      <c r="D58">
        <v>479</v>
      </c>
      <c r="E58">
        <v>266146</v>
      </c>
    </row>
    <row r="59" spans="1:5" x14ac:dyDescent="0.3">
      <c r="A59">
        <v>451997983</v>
      </c>
      <c r="B59">
        <v>1132890768</v>
      </c>
      <c r="C59">
        <v>478106.5</v>
      </c>
      <c r="D59">
        <v>692</v>
      </c>
      <c r="E59">
        <v>362707</v>
      </c>
    </row>
    <row r="60" spans="1:5" x14ac:dyDescent="0.3">
      <c r="A60">
        <v>270344265</v>
      </c>
      <c r="B60">
        <v>337853243</v>
      </c>
      <c r="C60">
        <v>478175.9</v>
      </c>
      <c r="D60">
        <v>427</v>
      </c>
      <c r="E60">
        <v>227761</v>
      </c>
    </row>
    <row r="61" spans="1:5" x14ac:dyDescent="0.3">
      <c r="A61">
        <v>270334493</v>
      </c>
      <c r="B61">
        <v>83188504</v>
      </c>
      <c r="C61">
        <v>479053.5</v>
      </c>
      <c r="D61">
        <v>412</v>
      </c>
      <c r="E61">
        <v>213000</v>
      </c>
    </row>
    <row r="62" spans="1:5" x14ac:dyDescent="0.3">
      <c r="A62">
        <v>81746356</v>
      </c>
      <c r="B62">
        <v>1991186993</v>
      </c>
      <c r="C62">
        <v>497501.8</v>
      </c>
      <c r="D62">
        <v>717</v>
      </c>
      <c r="E62">
        <v>352755</v>
      </c>
    </row>
    <row r="63" spans="1:5" x14ac:dyDescent="0.3">
      <c r="A63">
        <v>374205197</v>
      </c>
      <c r="B63">
        <v>254002080</v>
      </c>
      <c r="C63">
        <v>515750.8</v>
      </c>
      <c r="D63">
        <v>245</v>
      </c>
      <c r="E63">
        <v>144551</v>
      </c>
    </row>
    <row r="64" spans="1:5" x14ac:dyDescent="0.3">
      <c r="A64">
        <v>278194133</v>
      </c>
      <c r="B64">
        <v>283099044</v>
      </c>
      <c r="C64">
        <v>534875.9</v>
      </c>
      <c r="D64">
        <v>546</v>
      </c>
      <c r="E64">
        <v>238817</v>
      </c>
    </row>
    <row r="65" spans="1:5" x14ac:dyDescent="0.3">
      <c r="A65">
        <v>293243081</v>
      </c>
      <c r="B65">
        <v>317822378</v>
      </c>
      <c r="C65">
        <v>535053.5</v>
      </c>
      <c r="D65">
        <v>350</v>
      </c>
      <c r="E65">
        <v>196484</v>
      </c>
    </row>
    <row r="66" spans="1:5" x14ac:dyDescent="0.3">
      <c r="A66">
        <v>442831</v>
      </c>
      <c r="B66">
        <v>1411210390</v>
      </c>
      <c r="C66">
        <v>538195.1</v>
      </c>
      <c r="D66">
        <v>365</v>
      </c>
      <c r="E66">
        <v>216302</v>
      </c>
    </row>
    <row r="67" spans="1:5" x14ac:dyDescent="0.3">
      <c r="A67">
        <v>1559233090</v>
      </c>
      <c r="B67">
        <v>353189473</v>
      </c>
      <c r="C67">
        <v>540136.19999999995</v>
      </c>
      <c r="D67">
        <v>547</v>
      </c>
      <c r="E67">
        <v>282661</v>
      </c>
    </row>
    <row r="68" spans="1:5" x14ac:dyDescent="0.3">
      <c r="A68">
        <v>2952323719</v>
      </c>
      <c r="B68">
        <v>29013833</v>
      </c>
      <c r="C68">
        <v>553157.80000000005</v>
      </c>
      <c r="D68">
        <v>332</v>
      </c>
      <c r="E68">
        <v>190213</v>
      </c>
    </row>
    <row r="69" spans="1:5" x14ac:dyDescent="0.3">
      <c r="A69">
        <v>2205924763</v>
      </c>
      <c r="B69">
        <v>337462234</v>
      </c>
      <c r="C69">
        <v>556348</v>
      </c>
      <c r="D69">
        <v>314</v>
      </c>
      <c r="E69">
        <v>185033</v>
      </c>
    </row>
    <row r="70" spans="1:5" x14ac:dyDescent="0.3">
      <c r="A70">
        <v>5603140328</v>
      </c>
      <c r="B70">
        <v>318337329</v>
      </c>
      <c r="C70">
        <v>556644.80000000005</v>
      </c>
      <c r="D70">
        <v>450</v>
      </c>
      <c r="E70">
        <v>170605</v>
      </c>
    </row>
    <row r="71" spans="1:5" x14ac:dyDescent="0.3">
      <c r="A71">
        <v>50714444</v>
      </c>
      <c r="B71">
        <v>395215405</v>
      </c>
      <c r="C71">
        <v>567597.30000000005</v>
      </c>
      <c r="D71">
        <v>329</v>
      </c>
      <c r="E71">
        <v>167394</v>
      </c>
    </row>
    <row r="72" spans="1:5" x14ac:dyDescent="0.3">
      <c r="A72">
        <v>410696528</v>
      </c>
      <c r="B72">
        <v>1646151741</v>
      </c>
      <c r="C72">
        <v>572166.9</v>
      </c>
      <c r="D72">
        <v>858</v>
      </c>
      <c r="E72">
        <v>370505</v>
      </c>
    </row>
    <row r="73" spans="1:5" x14ac:dyDescent="0.3">
      <c r="A73">
        <v>267534385</v>
      </c>
      <c r="B73">
        <v>19375949</v>
      </c>
      <c r="C73">
        <v>581402.9</v>
      </c>
      <c r="D73">
        <v>950</v>
      </c>
      <c r="E73">
        <v>443294</v>
      </c>
    </row>
    <row r="74" spans="1:5" x14ac:dyDescent="0.3">
      <c r="A74">
        <v>2248997273</v>
      </c>
      <c r="B74">
        <v>353029465</v>
      </c>
      <c r="C74">
        <v>585444.4</v>
      </c>
      <c r="D74">
        <v>837</v>
      </c>
      <c r="E74">
        <v>414648</v>
      </c>
    </row>
    <row r="75" spans="1:5" x14ac:dyDescent="0.3">
      <c r="A75">
        <v>730156649</v>
      </c>
      <c r="B75">
        <v>324898863</v>
      </c>
      <c r="C75">
        <v>595576.1</v>
      </c>
      <c r="D75">
        <v>1214</v>
      </c>
      <c r="E75">
        <v>569900</v>
      </c>
    </row>
    <row r="76" spans="1:5" x14ac:dyDescent="0.3">
      <c r="A76">
        <v>373396033</v>
      </c>
      <c r="B76">
        <v>244532077</v>
      </c>
      <c r="C76">
        <v>597234.1</v>
      </c>
      <c r="D76">
        <v>947</v>
      </c>
      <c r="E76">
        <v>479719</v>
      </c>
    </row>
    <row r="77" spans="1:5" x14ac:dyDescent="0.3">
      <c r="A77">
        <v>309956871</v>
      </c>
      <c r="B77">
        <v>142055865</v>
      </c>
      <c r="C77">
        <v>600100.80000000005</v>
      </c>
      <c r="D77">
        <v>418</v>
      </c>
      <c r="E77">
        <v>226407</v>
      </c>
    </row>
    <row r="78" spans="1:5" x14ac:dyDescent="0.3">
      <c r="A78">
        <v>207140563</v>
      </c>
      <c r="B78">
        <v>142138468</v>
      </c>
      <c r="C78">
        <v>602630.6</v>
      </c>
      <c r="D78">
        <v>791</v>
      </c>
      <c r="E78">
        <v>414459</v>
      </c>
    </row>
    <row r="79" spans="1:5" x14ac:dyDescent="0.3">
      <c r="A79">
        <v>2208717453</v>
      </c>
      <c r="B79">
        <v>29027244</v>
      </c>
      <c r="C79">
        <v>603844.4</v>
      </c>
      <c r="D79">
        <v>749</v>
      </c>
      <c r="E79">
        <v>410321</v>
      </c>
    </row>
    <row r="80" spans="1:5" x14ac:dyDescent="0.3">
      <c r="A80">
        <v>51385066</v>
      </c>
      <c r="B80">
        <v>36323042</v>
      </c>
      <c r="C80">
        <v>610711.9</v>
      </c>
      <c r="D80">
        <v>494</v>
      </c>
      <c r="E80">
        <v>251756</v>
      </c>
    </row>
    <row r="81" spans="1:5" x14ac:dyDescent="0.3">
      <c r="A81">
        <v>249663339</v>
      </c>
      <c r="B81">
        <v>247213261</v>
      </c>
      <c r="C81">
        <v>613275.9</v>
      </c>
      <c r="D81">
        <v>996</v>
      </c>
      <c r="E81">
        <v>406178</v>
      </c>
    </row>
    <row r="82" spans="1:5" x14ac:dyDescent="0.3">
      <c r="A82">
        <v>2354947714</v>
      </c>
      <c r="B82">
        <v>243225429</v>
      </c>
      <c r="C82">
        <v>622587.80000000005</v>
      </c>
      <c r="D82">
        <v>1517</v>
      </c>
      <c r="E82">
        <v>410742</v>
      </c>
    </row>
    <row r="83" spans="1:5" x14ac:dyDescent="0.3">
      <c r="A83">
        <v>4016702453</v>
      </c>
      <c r="B83">
        <v>309102881</v>
      </c>
      <c r="C83">
        <v>640898.30000000005</v>
      </c>
      <c r="D83">
        <v>1291</v>
      </c>
      <c r="E83">
        <v>649814</v>
      </c>
    </row>
    <row r="84" spans="1:5" x14ac:dyDescent="0.3">
      <c r="A84">
        <v>304088331</v>
      </c>
      <c r="B84">
        <v>333583491</v>
      </c>
      <c r="C84">
        <v>650319.80000000005</v>
      </c>
      <c r="D84">
        <v>952</v>
      </c>
      <c r="E84">
        <v>461285</v>
      </c>
    </row>
    <row r="85" spans="1:5" x14ac:dyDescent="0.3">
      <c r="A85">
        <v>25920570</v>
      </c>
      <c r="B85">
        <v>538390593</v>
      </c>
      <c r="C85">
        <v>669937.9</v>
      </c>
      <c r="D85">
        <v>873</v>
      </c>
      <c r="E85">
        <v>445527</v>
      </c>
    </row>
    <row r="86" spans="1:5" x14ac:dyDescent="0.3">
      <c r="A86">
        <v>387439292</v>
      </c>
      <c r="B86">
        <v>392390636</v>
      </c>
      <c r="C86">
        <v>680638.1</v>
      </c>
      <c r="D86">
        <v>677</v>
      </c>
      <c r="E86">
        <v>364110</v>
      </c>
    </row>
    <row r="87" spans="1:5" x14ac:dyDescent="0.3">
      <c r="A87">
        <v>294015292</v>
      </c>
      <c r="B87">
        <v>289951085</v>
      </c>
      <c r="C87">
        <v>705881.8</v>
      </c>
      <c r="D87">
        <v>1314</v>
      </c>
      <c r="E87">
        <v>658513</v>
      </c>
    </row>
    <row r="88" spans="1:5" x14ac:dyDescent="0.3">
      <c r="A88">
        <v>2132619129</v>
      </c>
      <c r="B88">
        <v>158556968</v>
      </c>
      <c r="C88">
        <v>733302</v>
      </c>
      <c r="D88">
        <v>844</v>
      </c>
      <c r="E88">
        <v>439950</v>
      </c>
    </row>
    <row r="89" spans="1:5" x14ac:dyDescent="0.3">
      <c r="A89">
        <v>334612660</v>
      </c>
      <c r="B89">
        <v>277479611</v>
      </c>
      <c r="C89">
        <v>737482.1</v>
      </c>
      <c r="D89">
        <v>436</v>
      </c>
      <c r="E89">
        <v>253860</v>
      </c>
    </row>
    <row r="90" spans="1:5" x14ac:dyDescent="0.3">
      <c r="A90">
        <v>269152411</v>
      </c>
      <c r="B90">
        <v>317064168</v>
      </c>
      <c r="C90">
        <v>746356.7</v>
      </c>
      <c r="D90">
        <v>1263</v>
      </c>
      <c r="E90">
        <v>639718</v>
      </c>
    </row>
    <row r="91" spans="1:5" x14ac:dyDescent="0.3">
      <c r="A91">
        <v>1936853508</v>
      </c>
      <c r="B91">
        <v>307631806</v>
      </c>
      <c r="C91">
        <v>749988.6</v>
      </c>
      <c r="D91">
        <v>1783</v>
      </c>
      <c r="E91">
        <v>580426</v>
      </c>
    </row>
    <row r="92" spans="1:5" x14ac:dyDescent="0.3">
      <c r="A92">
        <v>864948121</v>
      </c>
      <c r="B92">
        <v>876302316</v>
      </c>
      <c r="C92">
        <v>756910.6</v>
      </c>
      <c r="D92">
        <v>1263</v>
      </c>
      <c r="E92">
        <v>648924</v>
      </c>
    </row>
    <row r="93" spans="1:5" x14ac:dyDescent="0.3">
      <c r="A93">
        <v>372764064</v>
      </c>
      <c r="B93">
        <v>50803996</v>
      </c>
      <c r="C93">
        <v>764823.6</v>
      </c>
      <c r="D93">
        <v>1306</v>
      </c>
      <c r="E93">
        <v>658023</v>
      </c>
    </row>
    <row r="94" spans="1:5" x14ac:dyDescent="0.3">
      <c r="A94">
        <v>1611966121</v>
      </c>
      <c r="B94">
        <v>5026586168</v>
      </c>
      <c r="C94">
        <v>796387.2</v>
      </c>
      <c r="D94">
        <v>1625</v>
      </c>
      <c r="E94">
        <v>777464</v>
      </c>
    </row>
    <row r="95" spans="1:5" x14ac:dyDescent="0.3">
      <c r="A95">
        <v>260282891</v>
      </c>
      <c r="B95">
        <v>4033452700</v>
      </c>
      <c r="C95">
        <v>821331.1</v>
      </c>
      <c r="D95">
        <v>848</v>
      </c>
      <c r="E95">
        <v>443456</v>
      </c>
    </row>
    <row r="96" spans="1:5" x14ac:dyDescent="0.3">
      <c r="A96">
        <v>163190122</v>
      </c>
      <c r="B96">
        <v>81313665</v>
      </c>
      <c r="C96">
        <v>827179.1</v>
      </c>
      <c r="D96">
        <v>1496</v>
      </c>
      <c r="E96">
        <v>430438</v>
      </c>
    </row>
    <row r="97" spans="1:5" x14ac:dyDescent="0.3">
      <c r="A97">
        <v>293879869</v>
      </c>
      <c r="B97">
        <v>308114820</v>
      </c>
      <c r="C97">
        <v>828973.9</v>
      </c>
      <c r="D97">
        <v>1020</v>
      </c>
      <c r="E97">
        <v>469699</v>
      </c>
    </row>
    <row r="98" spans="1:5" x14ac:dyDescent="0.3">
      <c r="A98">
        <v>266809853</v>
      </c>
      <c r="B98">
        <v>268939364</v>
      </c>
      <c r="C98">
        <v>840560.1</v>
      </c>
      <c r="D98">
        <v>1144</v>
      </c>
      <c r="E98">
        <v>555741</v>
      </c>
    </row>
    <row r="99" spans="1:5" x14ac:dyDescent="0.3">
      <c r="A99">
        <v>34979568</v>
      </c>
      <c r="B99">
        <v>4254975071</v>
      </c>
      <c r="C99">
        <v>861573.4</v>
      </c>
      <c r="D99">
        <v>1064</v>
      </c>
      <c r="E99">
        <v>460523</v>
      </c>
    </row>
    <row r="100" spans="1:5" x14ac:dyDescent="0.3">
      <c r="A100">
        <v>1494328493</v>
      </c>
      <c r="B100">
        <v>1778164040</v>
      </c>
      <c r="C100">
        <v>902477</v>
      </c>
      <c r="D100">
        <v>1621</v>
      </c>
      <c r="E100">
        <v>735028</v>
      </c>
    </row>
    <row r="101" spans="1:5" x14ac:dyDescent="0.3">
      <c r="A101">
        <v>294834147</v>
      </c>
      <c r="B101">
        <v>903727331</v>
      </c>
      <c r="C101">
        <v>1085796</v>
      </c>
      <c r="D101">
        <v>857</v>
      </c>
      <c r="E101">
        <v>448483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1D5-FC7C-4977-A636-913DAA685CF2}">
  <dimension ref="A1:F101"/>
  <sheetViews>
    <sheetView workbookViewId="0">
      <selection activeCell="G16" sqref="G16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7</v>
      </c>
      <c r="E2">
        <v>13078</v>
      </c>
    </row>
    <row r="3" spans="1:5" x14ac:dyDescent="0.3">
      <c r="A3">
        <v>30621368</v>
      </c>
      <c r="B3">
        <v>26852169</v>
      </c>
      <c r="C3">
        <v>28315.03</v>
      </c>
      <c r="D3">
        <v>11</v>
      </c>
      <c r="E3">
        <v>23477</v>
      </c>
    </row>
    <row r="4" spans="1:5" x14ac:dyDescent="0.3">
      <c r="A4">
        <v>1462418629</v>
      </c>
      <c r="B4">
        <v>294303119</v>
      </c>
      <c r="C4">
        <v>63662.31</v>
      </c>
      <c r="D4">
        <v>53</v>
      </c>
      <c r="E4">
        <v>101946</v>
      </c>
    </row>
    <row r="5" spans="1:5" x14ac:dyDescent="0.3">
      <c r="A5">
        <v>263913139</v>
      </c>
      <c r="B5">
        <v>344526124</v>
      </c>
      <c r="C5">
        <v>70028.84</v>
      </c>
      <c r="D5">
        <v>121</v>
      </c>
      <c r="E5">
        <v>176445</v>
      </c>
    </row>
    <row r="6" spans="1:5" x14ac:dyDescent="0.3">
      <c r="A6">
        <v>295067949</v>
      </c>
      <c r="B6">
        <v>271290552</v>
      </c>
      <c r="C6">
        <v>72283.59</v>
      </c>
      <c r="D6">
        <v>35</v>
      </c>
      <c r="E6">
        <v>67375</v>
      </c>
    </row>
    <row r="7" spans="1:5" x14ac:dyDescent="0.3">
      <c r="A7">
        <v>253809442</v>
      </c>
      <c r="B7">
        <v>7449495873</v>
      </c>
      <c r="C7">
        <v>73788.160000000003</v>
      </c>
      <c r="D7">
        <v>52</v>
      </c>
      <c r="E7">
        <v>98543</v>
      </c>
    </row>
    <row r="8" spans="1:5" x14ac:dyDescent="0.3">
      <c r="A8">
        <v>249412678</v>
      </c>
      <c r="B8">
        <v>264332306</v>
      </c>
      <c r="C8">
        <v>113637.6</v>
      </c>
      <c r="D8">
        <v>213</v>
      </c>
      <c r="E8">
        <v>337344</v>
      </c>
    </row>
    <row r="9" spans="1:5" x14ac:dyDescent="0.3">
      <c r="A9">
        <v>301328681</v>
      </c>
      <c r="B9">
        <v>338791394</v>
      </c>
      <c r="C9">
        <v>115900.4</v>
      </c>
      <c r="D9">
        <v>75</v>
      </c>
      <c r="E9">
        <v>129339</v>
      </c>
    </row>
    <row r="10" spans="1:5" x14ac:dyDescent="0.3">
      <c r="A10">
        <v>78419185</v>
      </c>
      <c r="B10">
        <v>3569232168</v>
      </c>
      <c r="C10">
        <v>117480.1</v>
      </c>
      <c r="D10">
        <v>146</v>
      </c>
      <c r="E10">
        <v>246935</v>
      </c>
    </row>
    <row r="11" spans="1:5" x14ac:dyDescent="0.3">
      <c r="A11">
        <v>365179067</v>
      </c>
      <c r="B11">
        <v>274661903</v>
      </c>
      <c r="C11">
        <v>149224.4</v>
      </c>
      <c r="D11">
        <v>157</v>
      </c>
      <c r="E11">
        <v>298338</v>
      </c>
    </row>
    <row r="12" spans="1:5" x14ac:dyDescent="0.3">
      <c r="A12">
        <v>31662999</v>
      </c>
      <c r="B12">
        <v>450526134</v>
      </c>
      <c r="C12">
        <v>155433.20000000001</v>
      </c>
      <c r="D12">
        <v>148</v>
      </c>
      <c r="E12">
        <v>276799</v>
      </c>
    </row>
    <row r="13" spans="1:5" x14ac:dyDescent="0.3">
      <c r="A13">
        <v>2576800286</v>
      </c>
      <c r="B13">
        <v>268065847</v>
      </c>
      <c r="C13">
        <v>156418.20000000001</v>
      </c>
      <c r="D13">
        <v>780</v>
      </c>
      <c r="E13">
        <v>586424</v>
      </c>
    </row>
    <row r="14" spans="1:5" x14ac:dyDescent="0.3">
      <c r="A14">
        <v>4453638505</v>
      </c>
      <c r="B14">
        <v>460011371</v>
      </c>
      <c r="C14">
        <v>164850.6</v>
      </c>
      <c r="D14">
        <v>282</v>
      </c>
      <c r="E14">
        <v>300991</v>
      </c>
    </row>
    <row r="15" spans="1:5" x14ac:dyDescent="0.3">
      <c r="A15">
        <v>4836320470</v>
      </c>
      <c r="B15">
        <v>248845959</v>
      </c>
      <c r="C15">
        <v>173955</v>
      </c>
      <c r="D15">
        <v>209</v>
      </c>
      <c r="E15">
        <v>333366</v>
      </c>
    </row>
    <row r="16" spans="1:5" x14ac:dyDescent="0.3">
      <c r="A16">
        <v>5981545847</v>
      </c>
      <c r="B16">
        <v>299363956</v>
      </c>
      <c r="C16">
        <v>182522.3</v>
      </c>
      <c r="D16">
        <v>219</v>
      </c>
      <c r="E16">
        <v>395031</v>
      </c>
    </row>
    <row r="17" spans="1:6" x14ac:dyDescent="0.3">
      <c r="A17">
        <v>393094652</v>
      </c>
      <c r="B17">
        <v>32849301</v>
      </c>
      <c r="C17">
        <v>201070.1</v>
      </c>
      <c r="D17">
        <v>234</v>
      </c>
      <c r="E17">
        <v>419481</v>
      </c>
    </row>
    <row r="18" spans="1:6" x14ac:dyDescent="0.3">
      <c r="A18">
        <v>192827499</v>
      </c>
      <c r="B18">
        <v>259705303</v>
      </c>
      <c r="C18">
        <v>207135</v>
      </c>
      <c r="D18">
        <v>658</v>
      </c>
      <c r="E18">
        <v>953421</v>
      </c>
    </row>
    <row r="19" spans="1:6" x14ac:dyDescent="0.3">
      <c r="A19">
        <v>305219002</v>
      </c>
      <c r="B19">
        <v>83713291</v>
      </c>
      <c r="C19">
        <v>212124.6</v>
      </c>
      <c r="D19">
        <v>621</v>
      </c>
      <c r="E19">
        <v>878465</v>
      </c>
    </row>
    <row r="20" spans="1:6" x14ac:dyDescent="0.3">
      <c r="A20">
        <v>21726285</v>
      </c>
      <c r="B20">
        <v>295712735</v>
      </c>
      <c r="C20">
        <v>219567</v>
      </c>
      <c r="D20">
        <v>351</v>
      </c>
      <c r="E20">
        <v>609106</v>
      </c>
    </row>
    <row r="21" spans="1:6" x14ac:dyDescent="0.3">
      <c r="A21">
        <v>127779362</v>
      </c>
      <c r="B21">
        <v>2311111807</v>
      </c>
      <c r="C21">
        <v>231024.7</v>
      </c>
      <c r="D21">
        <v>372</v>
      </c>
      <c r="E21">
        <v>346425</v>
      </c>
    </row>
    <row r="22" spans="1:6" x14ac:dyDescent="0.3">
      <c r="A22">
        <v>256886984</v>
      </c>
      <c r="B22">
        <v>130402598</v>
      </c>
      <c r="C22">
        <v>239666.8</v>
      </c>
      <c r="D22">
        <v>778</v>
      </c>
      <c r="E22">
        <v>974783</v>
      </c>
    </row>
    <row r="23" spans="1:6" x14ac:dyDescent="0.3">
      <c r="A23">
        <v>3632498726</v>
      </c>
      <c r="B23">
        <v>750760882</v>
      </c>
      <c r="C23">
        <v>240145</v>
      </c>
      <c r="D23">
        <v>222</v>
      </c>
      <c r="E23">
        <v>399073</v>
      </c>
    </row>
    <row r="24" spans="1:6" x14ac:dyDescent="0.3">
      <c r="A24">
        <v>20995722</v>
      </c>
      <c r="B24">
        <v>28384158</v>
      </c>
      <c r="C24">
        <v>249260.79999999999</v>
      </c>
      <c r="D24">
        <v>784</v>
      </c>
      <c r="E24">
        <v>1220785</v>
      </c>
    </row>
    <row r="25" spans="1:6" x14ac:dyDescent="0.3">
      <c r="A25">
        <v>252588122</v>
      </c>
      <c r="B25">
        <v>876947080</v>
      </c>
      <c r="C25">
        <v>250935.8</v>
      </c>
      <c r="D25">
        <v>292</v>
      </c>
      <c r="E25">
        <v>513221</v>
      </c>
    </row>
    <row r="26" spans="1:6" x14ac:dyDescent="0.3">
      <c r="A26">
        <v>364403431</v>
      </c>
      <c r="B26">
        <v>1126007856</v>
      </c>
      <c r="C26">
        <v>254897.1</v>
      </c>
      <c r="D26">
        <v>386</v>
      </c>
      <c r="E26">
        <v>624045</v>
      </c>
    </row>
    <row r="27" spans="1:6" x14ac:dyDescent="0.3">
      <c r="A27">
        <v>10287431987</v>
      </c>
      <c r="B27">
        <v>395285748</v>
      </c>
      <c r="C27">
        <v>259437.1</v>
      </c>
      <c r="D27">
        <v>914</v>
      </c>
      <c r="E27">
        <v>1116748</v>
      </c>
      <c r="F27" s="1"/>
    </row>
    <row r="28" spans="1:6" x14ac:dyDescent="0.3">
      <c r="A28">
        <v>302135137</v>
      </c>
      <c r="B28">
        <v>367014032</v>
      </c>
      <c r="C28">
        <v>265588.3</v>
      </c>
      <c r="D28">
        <v>156</v>
      </c>
      <c r="E28">
        <v>310929</v>
      </c>
    </row>
    <row r="29" spans="1:6" x14ac:dyDescent="0.3">
      <c r="A29">
        <v>173885378</v>
      </c>
      <c r="B29">
        <v>3139055221</v>
      </c>
      <c r="C29">
        <v>266950.8</v>
      </c>
      <c r="D29">
        <v>760</v>
      </c>
      <c r="E29">
        <v>998979</v>
      </c>
    </row>
    <row r="30" spans="1:6" x14ac:dyDescent="0.3">
      <c r="A30">
        <v>28375180</v>
      </c>
      <c r="B30">
        <v>353794287</v>
      </c>
      <c r="C30">
        <v>269810.2</v>
      </c>
      <c r="D30">
        <v>500</v>
      </c>
      <c r="E30">
        <v>857765</v>
      </c>
    </row>
    <row r="31" spans="1:6" x14ac:dyDescent="0.3">
      <c r="A31">
        <v>1033204747</v>
      </c>
      <c r="B31">
        <v>263220332</v>
      </c>
      <c r="C31">
        <v>270874.90000000002</v>
      </c>
      <c r="D31">
        <v>320</v>
      </c>
      <c r="E31">
        <v>598271</v>
      </c>
    </row>
    <row r="32" spans="1:6" x14ac:dyDescent="0.3">
      <c r="A32">
        <v>1292157271</v>
      </c>
      <c r="B32">
        <v>305172454</v>
      </c>
      <c r="C32">
        <v>281604.59999999998</v>
      </c>
      <c r="D32">
        <v>841</v>
      </c>
      <c r="E32">
        <v>1210663</v>
      </c>
    </row>
    <row r="33" spans="1:5" x14ac:dyDescent="0.3">
      <c r="A33">
        <v>76925914</v>
      </c>
      <c r="B33">
        <v>305602358</v>
      </c>
      <c r="C33">
        <v>292172.2</v>
      </c>
      <c r="D33">
        <v>598</v>
      </c>
      <c r="E33">
        <v>994515</v>
      </c>
    </row>
    <row r="34" spans="1:5" x14ac:dyDescent="0.3">
      <c r="A34">
        <v>324644642</v>
      </c>
      <c r="B34">
        <v>394900631</v>
      </c>
      <c r="C34">
        <v>293935.5</v>
      </c>
      <c r="D34">
        <v>439</v>
      </c>
      <c r="E34">
        <v>463870</v>
      </c>
    </row>
    <row r="35" spans="1:5" x14ac:dyDescent="0.3">
      <c r="A35">
        <v>1549259716</v>
      </c>
      <c r="B35">
        <v>34020781</v>
      </c>
      <c r="C35">
        <v>303064.59999999998</v>
      </c>
      <c r="D35">
        <v>594</v>
      </c>
      <c r="E35">
        <v>1026337</v>
      </c>
    </row>
    <row r="36" spans="1:5" x14ac:dyDescent="0.3">
      <c r="A36">
        <v>74059545</v>
      </c>
      <c r="B36">
        <v>1041314033</v>
      </c>
      <c r="C36">
        <v>320197.3</v>
      </c>
      <c r="D36">
        <v>207</v>
      </c>
      <c r="E36">
        <v>395564</v>
      </c>
    </row>
    <row r="37" spans="1:5" x14ac:dyDescent="0.3">
      <c r="A37">
        <v>288127768</v>
      </c>
      <c r="B37">
        <v>534279562</v>
      </c>
      <c r="C37">
        <v>322103.40000000002</v>
      </c>
      <c r="D37">
        <v>585</v>
      </c>
      <c r="E37">
        <v>942920</v>
      </c>
    </row>
    <row r="38" spans="1:5" x14ac:dyDescent="0.3">
      <c r="A38">
        <v>297014282</v>
      </c>
      <c r="B38">
        <v>5263527559</v>
      </c>
      <c r="C38">
        <v>331842.7</v>
      </c>
      <c r="D38">
        <v>935</v>
      </c>
      <c r="E38">
        <v>1391584</v>
      </c>
    </row>
    <row r="39" spans="1:5" x14ac:dyDescent="0.3">
      <c r="A39">
        <v>301537548</v>
      </c>
      <c r="B39">
        <v>392505082</v>
      </c>
      <c r="C39">
        <v>336211.5</v>
      </c>
      <c r="D39">
        <v>752</v>
      </c>
      <c r="E39">
        <v>1267453</v>
      </c>
    </row>
    <row r="40" spans="1:5" x14ac:dyDescent="0.3">
      <c r="A40">
        <v>2193972271</v>
      </c>
      <c r="B40">
        <v>276850134</v>
      </c>
      <c r="C40">
        <v>339376.8</v>
      </c>
      <c r="D40">
        <v>702</v>
      </c>
      <c r="E40">
        <v>1101025</v>
      </c>
    </row>
    <row r="41" spans="1:5" x14ac:dyDescent="0.3">
      <c r="A41">
        <v>277461087</v>
      </c>
      <c r="B41">
        <v>255743746</v>
      </c>
      <c r="C41">
        <v>341662</v>
      </c>
      <c r="D41">
        <v>1217</v>
      </c>
      <c r="E41">
        <v>1413466</v>
      </c>
    </row>
    <row r="42" spans="1:5" x14ac:dyDescent="0.3">
      <c r="A42">
        <v>95871960</v>
      </c>
      <c r="B42">
        <v>354736648</v>
      </c>
      <c r="C42">
        <v>364099.8</v>
      </c>
      <c r="D42">
        <v>454</v>
      </c>
      <c r="E42">
        <v>785432</v>
      </c>
    </row>
    <row r="43" spans="1:5" x14ac:dyDescent="0.3">
      <c r="A43">
        <v>31511559</v>
      </c>
      <c r="B43">
        <v>272428984</v>
      </c>
      <c r="C43">
        <v>370363.5</v>
      </c>
      <c r="D43">
        <v>304</v>
      </c>
      <c r="E43">
        <v>484317</v>
      </c>
    </row>
    <row r="44" spans="1:5" x14ac:dyDescent="0.3">
      <c r="A44">
        <v>969157628</v>
      </c>
      <c r="B44">
        <v>158752867</v>
      </c>
      <c r="C44">
        <v>389594.8</v>
      </c>
      <c r="D44">
        <v>1537</v>
      </c>
      <c r="E44">
        <v>2136038</v>
      </c>
    </row>
    <row r="45" spans="1:5" x14ac:dyDescent="0.3">
      <c r="A45">
        <v>9957589141</v>
      </c>
      <c r="B45">
        <v>250640035</v>
      </c>
      <c r="C45">
        <v>393256.2</v>
      </c>
      <c r="D45">
        <v>1474</v>
      </c>
      <c r="E45">
        <v>2247508</v>
      </c>
    </row>
    <row r="46" spans="1:5" x14ac:dyDescent="0.3">
      <c r="A46">
        <v>1755526381</v>
      </c>
      <c r="B46">
        <v>135621291</v>
      </c>
      <c r="C46">
        <v>396495</v>
      </c>
      <c r="D46">
        <v>896</v>
      </c>
      <c r="E46">
        <v>1234608</v>
      </c>
    </row>
    <row r="47" spans="1:5" x14ac:dyDescent="0.3">
      <c r="A47">
        <v>283836258</v>
      </c>
      <c r="B47">
        <v>1843025089</v>
      </c>
      <c r="C47">
        <v>399041.3</v>
      </c>
      <c r="D47">
        <v>1816</v>
      </c>
      <c r="E47">
        <v>1737031</v>
      </c>
    </row>
    <row r="48" spans="1:5" x14ac:dyDescent="0.3">
      <c r="A48">
        <v>279382381</v>
      </c>
      <c r="B48">
        <v>10168991099</v>
      </c>
      <c r="C48">
        <v>400739.8</v>
      </c>
      <c r="D48">
        <v>449</v>
      </c>
      <c r="E48">
        <v>790266</v>
      </c>
    </row>
    <row r="49" spans="1:5" x14ac:dyDescent="0.3">
      <c r="A49">
        <v>1373474604</v>
      </c>
      <c r="B49">
        <v>276109068</v>
      </c>
      <c r="C49">
        <v>413426.3</v>
      </c>
      <c r="D49">
        <v>2196</v>
      </c>
      <c r="E49">
        <v>2112143</v>
      </c>
    </row>
    <row r="50" spans="1:5" x14ac:dyDescent="0.3">
      <c r="A50">
        <v>1631842533</v>
      </c>
      <c r="B50">
        <v>2730172782</v>
      </c>
      <c r="C50">
        <v>418036.4</v>
      </c>
      <c r="D50">
        <v>687</v>
      </c>
      <c r="E50">
        <v>858585</v>
      </c>
    </row>
    <row r="51" spans="1:5" x14ac:dyDescent="0.3">
      <c r="A51">
        <v>619976100</v>
      </c>
      <c r="B51">
        <v>2311086726</v>
      </c>
      <c r="C51">
        <v>425594.1</v>
      </c>
      <c r="D51">
        <v>1227</v>
      </c>
      <c r="E51">
        <v>1828476</v>
      </c>
    </row>
    <row r="52" spans="1:5" x14ac:dyDescent="0.3">
      <c r="A52">
        <v>420580934</v>
      </c>
      <c r="B52">
        <v>244427677</v>
      </c>
      <c r="C52">
        <v>431412.8</v>
      </c>
      <c r="D52">
        <v>421</v>
      </c>
      <c r="E52">
        <v>696365</v>
      </c>
    </row>
    <row r="53" spans="1:5" x14ac:dyDescent="0.3">
      <c r="A53">
        <v>3393804934</v>
      </c>
      <c r="B53">
        <v>134671470</v>
      </c>
      <c r="C53">
        <v>434239.8</v>
      </c>
      <c r="D53">
        <v>1397</v>
      </c>
      <c r="E53">
        <v>1896369</v>
      </c>
    </row>
    <row r="54" spans="1:5" x14ac:dyDescent="0.3">
      <c r="A54">
        <v>388567626</v>
      </c>
      <c r="B54">
        <v>3922598817</v>
      </c>
      <c r="C54">
        <v>437649.4</v>
      </c>
      <c r="D54">
        <v>1241</v>
      </c>
      <c r="E54">
        <v>1850110</v>
      </c>
    </row>
    <row r="55" spans="1:5" x14ac:dyDescent="0.3">
      <c r="A55">
        <v>295976407</v>
      </c>
      <c r="B55">
        <v>279116496</v>
      </c>
      <c r="C55">
        <v>453394.3</v>
      </c>
      <c r="D55">
        <v>1449</v>
      </c>
      <c r="E55">
        <v>1932866</v>
      </c>
    </row>
    <row r="56" spans="1:5" x14ac:dyDescent="0.3">
      <c r="A56">
        <v>283304482</v>
      </c>
      <c r="B56">
        <v>283636735</v>
      </c>
      <c r="C56">
        <v>460209.7</v>
      </c>
      <c r="D56">
        <v>1449</v>
      </c>
      <c r="E56">
        <v>2002305</v>
      </c>
    </row>
    <row r="57" spans="1:5" x14ac:dyDescent="0.3">
      <c r="A57">
        <v>564877060</v>
      </c>
      <c r="B57">
        <v>127845627</v>
      </c>
      <c r="C57">
        <v>462675.4</v>
      </c>
      <c r="D57">
        <v>1850</v>
      </c>
      <c r="E57">
        <v>1605318</v>
      </c>
    </row>
    <row r="58" spans="1:5" x14ac:dyDescent="0.3">
      <c r="A58">
        <v>2387609</v>
      </c>
      <c r="B58">
        <v>269193142</v>
      </c>
      <c r="C58">
        <v>472564</v>
      </c>
      <c r="D58">
        <v>1759</v>
      </c>
      <c r="E58">
        <v>2176411</v>
      </c>
    </row>
    <row r="59" spans="1:5" x14ac:dyDescent="0.3">
      <c r="A59">
        <v>451997983</v>
      </c>
      <c r="B59">
        <v>1132890768</v>
      </c>
      <c r="C59">
        <v>478106.5</v>
      </c>
      <c r="D59">
        <v>2304</v>
      </c>
      <c r="E59">
        <v>3055946</v>
      </c>
    </row>
    <row r="60" spans="1:5" x14ac:dyDescent="0.3">
      <c r="A60">
        <v>270344265</v>
      </c>
      <c r="B60">
        <v>337853243</v>
      </c>
      <c r="C60">
        <v>478175.9</v>
      </c>
      <c r="D60">
        <v>1104</v>
      </c>
      <c r="E60">
        <v>1767195</v>
      </c>
    </row>
    <row r="61" spans="1:5" x14ac:dyDescent="0.3">
      <c r="A61">
        <v>270334493</v>
      </c>
      <c r="B61">
        <v>83188504</v>
      </c>
      <c r="C61">
        <v>479053.5</v>
      </c>
      <c r="D61">
        <v>1432</v>
      </c>
      <c r="E61">
        <v>2126904</v>
      </c>
    </row>
    <row r="62" spans="1:5" x14ac:dyDescent="0.3">
      <c r="A62">
        <v>81746356</v>
      </c>
      <c r="B62">
        <v>1991186993</v>
      </c>
      <c r="C62">
        <v>497501.8</v>
      </c>
      <c r="D62">
        <v>1378</v>
      </c>
      <c r="E62">
        <v>1819057</v>
      </c>
    </row>
    <row r="63" spans="1:5" x14ac:dyDescent="0.3">
      <c r="A63">
        <v>374205197</v>
      </c>
      <c r="B63">
        <v>254002080</v>
      </c>
      <c r="C63">
        <v>515750.8</v>
      </c>
      <c r="D63">
        <v>584</v>
      </c>
      <c r="E63">
        <v>962850</v>
      </c>
    </row>
    <row r="64" spans="1:5" x14ac:dyDescent="0.3">
      <c r="A64">
        <v>278194133</v>
      </c>
      <c r="B64">
        <v>283099044</v>
      </c>
      <c r="C64">
        <v>534875.9</v>
      </c>
      <c r="D64">
        <v>1294</v>
      </c>
      <c r="E64">
        <v>1902990</v>
      </c>
    </row>
    <row r="65" spans="1:5" x14ac:dyDescent="0.3">
      <c r="A65">
        <v>293243081</v>
      </c>
      <c r="B65">
        <v>317822378</v>
      </c>
      <c r="C65">
        <v>535053.5</v>
      </c>
      <c r="D65">
        <v>2010</v>
      </c>
      <c r="E65">
        <v>2375197</v>
      </c>
    </row>
    <row r="66" spans="1:5" x14ac:dyDescent="0.3">
      <c r="A66">
        <v>442831</v>
      </c>
      <c r="B66">
        <v>1411210390</v>
      </c>
      <c r="C66">
        <v>538195.1</v>
      </c>
      <c r="D66">
        <v>931</v>
      </c>
      <c r="E66">
        <v>1178547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2524</v>
      </c>
      <c r="E67">
        <v>3335685</v>
      </c>
    </row>
    <row r="68" spans="1:5" x14ac:dyDescent="0.3">
      <c r="A68">
        <v>2952323719</v>
      </c>
      <c r="B68">
        <v>29013833</v>
      </c>
      <c r="C68">
        <v>553157.80000000005</v>
      </c>
      <c r="D68">
        <v>1104</v>
      </c>
      <c r="E68">
        <v>1710024</v>
      </c>
    </row>
    <row r="69" spans="1:5" x14ac:dyDescent="0.3">
      <c r="A69">
        <v>2205924763</v>
      </c>
      <c r="B69">
        <v>337462234</v>
      </c>
      <c r="C69">
        <v>556348</v>
      </c>
      <c r="D69">
        <v>986</v>
      </c>
      <c r="E69">
        <v>1632094</v>
      </c>
    </row>
    <row r="70" spans="1:5" x14ac:dyDescent="0.3">
      <c r="A70">
        <v>5603140328</v>
      </c>
      <c r="B70">
        <v>318337329</v>
      </c>
      <c r="C70">
        <v>556644.80000000005</v>
      </c>
      <c r="D70">
        <v>701</v>
      </c>
      <c r="E70">
        <v>1217194</v>
      </c>
    </row>
    <row r="71" spans="1:5" x14ac:dyDescent="0.3">
      <c r="A71">
        <v>50714444</v>
      </c>
      <c r="B71">
        <v>395215405</v>
      </c>
      <c r="C71">
        <v>567597.30000000005</v>
      </c>
      <c r="D71">
        <v>766</v>
      </c>
      <c r="E71">
        <v>1239042</v>
      </c>
    </row>
    <row r="72" spans="1:5" x14ac:dyDescent="0.3">
      <c r="A72">
        <v>410696528</v>
      </c>
      <c r="B72">
        <v>1646151741</v>
      </c>
      <c r="C72">
        <v>572166.9</v>
      </c>
      <c r="D72">
        <v>2023</v>
      </c>
      <c r="E72">
        <v>2813913</v>
      </c>
    </row>
    <row r="73" spans="1:5" x14ac:dyDescent="0.3">
      <c r="A73">
        <v>267534385</v>
      </c>
      <c r="B73">
        <v>19375949</v>
      </c>
      <c r="C73">
        <v>581402.9</v>
      </c>
      <c r="D73">
        <v>2077</v>
      </c>
      <c r="E73">
        <v>2886094</v>
      </c>
    </row>
    <row r="74" spans="1:5" x14ac:dyDescent="0.3">
      <c r="A74">
        <v>2248997273</v>
      </c>
      <c r="B74">
        <v>353029465</v>
      </c>
      <c r="C74">
        <v>585444.4</v>
      </c>
      <c r="D74">
        <v>2987</v>
      </c>
      <c r="E74">
        <v>3332206</v>
      </c>
    </row>
    <row r="75" spans="1:5" x14ac:dyDescent="0.3">
      <c r="A75">
        <v>730156649</v>
      </c>
      <c r="B75">
        <v>324898863</v>
      </c>
      <c r="C75">
        <v>595576.1</v>
      </c>
      <c r="D75">
        <v>2441</v>
      </c>
      <c r="E75">
        <v>3392014</v>
      </c>
    </row>
    <row r="76" spans="1:5" x14ac:dyDescent="0.3">
      <c r="A76">
        <v>373396033</v>
      </c>
      <c r="B76">
        <v>244532077</v>
      </c>
      <c r="C76">
        <v>597234.1</v>
      </c>
      <c r="D76">
        <v>3063</v>
      </c>
      <c r="E76">
        <v>3380530</v>
      </c>
    </row>
    <row r="77" spans="1:5" x14ac:dyDescent="0.3">
      <c r="A77">
        <v>309956871</v>
      </c>
      <c r="B77">
        <v>142055865</v>
      </c>
      <c r="C77">
        <v>600100.80000000005</v>
      </c>
      <c r="D77">
        <v>1344</v>
      </c>
      <c r="E77">
        <v>1781269</v>
      </c>
    </row>
    <row r="78" spans="1:5" x14ac:dyDescent="0.3">
      <c r="A78">
        <v>207140563</v>
      </c>
      <c r="B78">
        <v>142138468</v>
      </c>
      <c r="C78">
        <v>602630.6</v>
      </c>
      <c r="D78">
        <v>2367</v>
      </c>
      <c r="E78">
        <v>3493872</v>
      </c>
    </row>
    <row r="79" spans="1:5" x14ac:dyDescent="0.3">
      <c r="A79">
        <v>2208717453</v>
      </c>
      <c r="B79">
        <v>29027244</v>
      </c>
      <c r="C79">
        <v>603844.4</v>
      </c>
      <c r="D79">
        <v>2924</v>
      </c>
      <c r="E79">
        <v>3411477</v>
      </c>
    </row>
    <row r="80" spans="1:5" x14ac:dyDescent="0.3">
      <c r="A80">
        <v>51385066</v>
      </c>
      <c r="B80">
        <v>36323042</v>
      </c>
      <c r="C80">
        <v>610711.9</v>
      </c>
      <c r="D80">
        <v>995</v>
      </c>
      <c r="E80">
        <v>1326490</v>
      </c>
    </row>
    <row r="81" spans="1:5" x14ac:dyDescent="0.3">
      <c r="A81">
        <v>249663339</v>
      </c>
      <c r="B81">
        <v>247213261</v>
      </c>
      <c r="C81">
        <v>613275.9</v>
      </c>
      <c r="D81">
        <v>2611</v>
      </c>
      <c r="E81">
        <v>2810169</v>
      </c>
    </row>
    <row r="82" spans="1:5" x14ac:dyDescent="0.3">
      <c r="A82">
        <v>2354947714</v>
      </c>
      <c r="B82">
        <v>243225429</v>
      </c>
      <c r="C82">
        <v>622587.80000000005</v>
      </c>
      <c r="D82">
        <v>2352</v>
      </c>
      <c r="E82">
        <v>3246487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2564</v>
      </c>
      <c r="E83">
        <v>3644158</v>
      </c>
    </row>
    <row r="84" spans="1:5" x14ac:dyDescent="0.3">
      <c r="A84">
        <v>304088331</v>
      </c>
      <c r="B84">
        <v>333583491</v>
      </c>
      <c r="C84">
        <v>650319.80000000005</v>
      </c>
      <c r="D84">
        <v>1301</v>
      </c>
      <c r="E84">
        <v>1988958</v>
      </c>
    </row>
    <row r="85" spans="1:5" x14ac:dyDescent="0.3">
      <c r="A85">
        <v>25920570</v>
      </c>
      <c r="B85">
        <v>538390593</v>
      </c>
      <c r="C85">
        <v>669937.9</v>
      </c>
      <c r="D85">
        <v>1717</v>
      </c>
      <c r="E85">
        <v>2655071</v>
      </c>
    </row>
    <row r="86" spans="1:5" x14ac:dyDescent="0.3">
      <c r="A86">
        <v>387439292</v>
      </c>
      <c r="B86">
        <v>392390636</v>
      </c>
      <c r="C86">
        <v>680638.1</v>
      </c>
      <c r="D86">
        <v>2498</v>
      </c>
      <c r="E86">
        <v>3673596</v>
      </c>
    </row>
    <row r="87" spans="1:5" x14ac:dyDescent="0.3">
      <c r="A87">
        <v>294015292</v>
      </c>
      <c r="B87">
        <v>289951085</v>
      </c>
      <c r="C87">
        <v>705881.8</v>
      </c>
      <c r="D87">
        <v>2248</v>
      </c>
      <c r="E87">
        <v>3020629</v>
      </c>
    </row>
    <row r="88" spans="1:5" x14ac:dyDescent="0.3">
      <c r="A88">
        <v>2132619129</v>
      </c>
      <c r="B88">
        <v>158556968</v>
      </c>
      <c r="C88">
        <v>733302</v>
      </c>
      <c r="D88">
        <v>2344</v>
      </c>
      <c r="E88">
        <v>3292846</v>
      </c>
    </row>
    <row r="89" spans="1:5" x14ac:dyDescent="0.3">
      <c r="A89">
        <v>334612660</v>
      </c>
      <c r="B89">
        <v>277479611</v>
      </c>
      <c r="C89">
        <v>737482.1</v>
      </c>
      <c r="D89">
        <v>1537</v>
      </c>
      <c r="E89">
        <v>1721953</v>
      </c>
    </row>
    <row r="90" spans="1:5" x14ac:dyDescent="0.3">
      <c r="A90">
        <v>269152411</v>
      </c>
      <c r="B90">
        <v>317064168</v>
      </c>
      <c r="C90">
        <v>746356.7</v>
      </c>
      <c r="D90">
        <v>2035</v>
      </c>
      <c r="E90">
        <v>2848123</v>
      </c>
    </row>
    <row r="91" spans="1:5" x14ac:dyDescent="0.3">
      <c r="A91">
        <v>1936853508</v>
      </c>
      <c r="B91">
        <v>307631806</v>
      </c>
      <c r="C91">
        <v>749988.6</v>
      </c>
      <c r="D91">
        <v>2235</v>
      </c>
      <c r="E91">
        <v>2547401</v>
      </c>
    </row>
    <row r="92" spans="1:5" x14ac:dyDescent="0.3">
      <c r="A92">
        <v>864948121</v>
      </c>
      <c r="B92">
        <v>876302316</v>
      </c>
      <c r="C92">
        <v>756910.6</v>
      </c>
      <c r="D92">
        <v>2996</v>
      </c>
      <c r="E92">
        <v>3903708</v>
      </c>
    </row>
    <row r="93" spans="1:5" x14ac:dyDescent="0.3">
      <c r="A93">
        <v>372764064</v>
      </c>
      <c r="B93">
        <v>50803996</v>
      </c>
      <c r="C93">
        <v>764823.6</v>
      </c>
      <c r="D93">
        <v>2950</v>
      </c>
      <c r="E93">
        <v>3904423</v>
      </c>
    </row>
    <row r="94" spans="1:5" x14ac:dyDescent="0.3">
      <c r="A94">
        <v>1611966121</v>
      </c>
      <c r="B94">
        <v>5026586168</v>
      </c>
      <c r="C94">
        <v>796387.2</v>
      </c>
      <c r="D94">
        <v>2625</v>
      </c>
      <c r="E94">
        <v>3521633</v>
      </c>
    </row>
    <row r="95" spans="1:5" x14ac:dyDescent="0.3">
      <c r="A95">
        <v>260282891</v>
      </c>
      <c r="B95">
        <v>4033452700</v>
      </c>
      <c r="C95">
        <v>821331.1</v>
      </c>
      <c r="D95">
        <v>2130</v>
      </c>
      <c r="E95">
        <v>2948376</v>
      </c>
    </row>
    <row r="96" spans="1:5" x14ac:dyDescent="0.3">
      <c r="A96">
        <v>163190122</v>
      </c>
      <c r="B96">
        <v>81313665</v>
      </c>
      <c r="C96">
        <v>827179.1</v>
      </c>
      <c r="D96">
        <v>1676</v>
      </c>
      <c r="E96">
        <v>2518071</v>
      </c>
    </row>
    <row r="97" spans="1:5" x14ac:dyDescent="0.3">
      <c r="A97">
        <v>293879869</v>
      </c>
      <c r="B97">
        <v>308114820</v>
      </c>
      <c r="C97">
        <v>828973.9</v>
      </c>
      <c r="D97">
        <v>3078</v>
      </c>
      <c r="E97">
        <v>3510129</v>
      </c>
    </row>
    <row r="98" spans="1:5" x14ac:dyDescent="0.3">
      <c r="A98">
        <v>266809853</v>
      </c>
      <c r="B98">
        <v>268939364</v>
      </c>
      <c r="C98">
        <v>840560.1</v>
      </c>
      <c r="D98">
        <v>1878</v>
      </c>
      <c r="E98">
        <v>2946203</v>
      </c>
    </row>
    <row r="99" spans="1:5" x14ac:dyDescent="0.3">
      <c r="A99">
        <v>34979568</v>
      </c>
      <c r="B99">
        <v>4254975071</v>
      </c>
      <c r="C99">
        <v>861573.4</v>
      </c>
      <c r="D99">
        <v>2471</v>
      </c>
      <c r="E99">
        <v>3401116</v>
      </c>
    </row>
    <row r="100" spans="1:5" x14ac:dyDescent="0.3">
      <c r="A100">
        <v>1494328493</v>
      </c>
      <c r="B100">
        <v>1778164040</v>
      </c>
      <c r="C100">
        <v>902477</v>
      </c>
      <c r="D100">
        <v>1936</v>
      </c>
      <c r="E100">
        <v>2822511</v>
      </c>
    </row>
    <row r="101" spans="1:5" x14ac:dyDescent="0.3">
      <c r="A101">
        <v>294834147</v>
      </c>
      <c r="B101">
        <v>903727331</v>
      </c>
      <c r="C101">
        <v>1085796</v>
      </c>
      <c r="D101">
        <v>2314</v>
      </c>
      <c r="E101">
        <v>3172315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1DE0-9143-4A09-ABD5-F55628DDA762}">
  <dimension ref="A1:L101"/>
  <sheetViews>
    <sheetView topLeftCell="A61" workbookViewId="0">
      <selection activeCell="E4" sqref="E4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1183612695</v>
      </c>
      <c r="B2">
        <v>60623957</v>
      </c>
      <c r="C2">
        <v>14291.9</v>
      </c>
      <c r="D2">
        <v>55</v>
      </c>
      <c r="E2">
        <v>28035</v>
      </c>
    </row>
    <row r="3" spans="1:12" x14ac:dyDescent="0.3">
      <c r="A3">
        <v>30621368</v>
      </c>
      <c r="B3">
        <v>26852169</v>
      </c>
      <c r="C3">
        <v>28315.03</v>
      </c>
      <c r="D3">
        <v>13</v>
      </c>
      <c r="E3">
        <v>29641</v>
      </c>
    </row>
    <row r="4" spans="1:12" x14ac:dyDescent="0.3">
      <c r="A4">
        <v>1462418629</v>
      </c>
      <c r="B4">
        <v>294303119</v>
      </c>
      <c r="C4">
        <v>63662.31</v>
      </c>
      <c r="D4">
        <v>107</v>
      </c>
      <c r="E4">
        <v>205808</v>
      </c>
    </row>
    <row r="5" spans="1:12" x14ac:dyDescent="0.3">
      <c r="A5">
        <v>263913139</v>
      </c>
      <c r="B5">
        <v>344526124</v>
      </c>
      <c r="C5">
        <v>70028.84</v>
      </c>
      <c r="D5">
        <v>198</v>
      </c>
      <c r="E5">
        <v>298111</v>
      </c>
    </row>
    <row r="6" spans="1:12" x14ac:dyDescent="0.3">
      <c r="A6">
        <v>295067949</v>
      </c>
      <c r="B6">
        <v>271290552</v>
      </c>
      <c r="C6">
        <v>72283.59</v>
      </c>
      <c r="D6">
        <v>288</v>
      </c>
      <c r="E6">
        <v>159853</v>
      </c>
    </row>
    <row r="7" spans="1:12" x14ac:dyDescent="0.3">
      <c r="A7">
        <v>253809442</v>
      </c>
      <c r="B7">
        <v>7449495873</v>
      </c>
      <c r="C7">
        <v>73788.160000000003</v>
      </c>
      <c r="D7">
        <v>187</v>
      </c>
      <c r="E7">
        <v>357954</v>
      </c>
    </row>
    <row r="8" spans="1:12" x14ac:dyDescent="0.3">
      <c r="A8">
        <v>249412678</v>
      </c>
      <c r="B8">
        <v>264332306</v>
      </c>
      <c r="C8">
        <v>113637.6</v>
      </c>
      <c r="D8">
        <v>218</v>
      </c>
      <c r="E8">
        <v>438712</v>
      </c>
    </row>
    <row r="9" spans="1:12" x14ac:dyDescent="0.3">
      <c r="A9">
        <v>301328681</v>
      </c>
      <c r="B9">
        <v>338791394</v>
      </c>
      <c r="C9">
        <v>115900.4</v>
      </c>
      <c r="D9">
        <v>86</v>
      </c>
      <c r="E9">
        <v>176599</v>
      </c>
    </row>
    <row r="10" spans="1:12" x14ac:dyDescent="0.3">
      <c r="A10">
        <v>78419185</v>
      </c>
      <c r="B10">
        <v>3569232168</v>
      </c>
      <c r="C10">
        <v>117480.1</v>
      </c>
      <c r="D10">
        <v>274</v>
      </c>
      <c r="E10">
        <v>510680</v>
      </c>
    </row>
    <row r="11" spans="1:12" x14ac:dyDescent="0.3">
      <c r="A11">
        <v>365179067</v>
      </c>
      <c r="B11">
        <v>274661903</v>
      </c>
      <c r="C11">
        <v>149224.4</v>
      </c>
      <c r="D11">
        <v>533</v>
      </c>
      <c r="E11">
        <v>422243</v>
      </c>
    </row>
    <row r="12" spans="1:12" x14ac:dyDescent="0.3">
      <c r="A12">
        <v>31662999</v>
      </c>
      <c r="B12">
        <v>450526134</v>
      </c>
      <c r="C12">
        <v>155433.20000000001</v>
      </c>
      <c r="D12">
        <v>369</v>
      </c>
      <c r="E12">
        <v>686208</v>
      </c>
      <c r="L12" s="2"/>
    </row>
    <row r="13" spans="1:12" x14ac:dyDescent="0.3">
      <c r="A13">
        <v>2576800286</v>
      </c>
      <c r="B13">
        <v>268065847</v>
      </c>
      <c r="C13">
        <v>156418.20000000001</v>
      </c>
      <c r="D13">
        <v>420</v>
      </c>
      <c r="E13">
        <v>764552</v>
      </c>
    </row>
    <row r="14" spans="1:12" x14ac:dyDescent="0.3">
      <c r="A14">
        <v>4453638505</v>
      </c>
      <c r="B14">
        <v>460011371</v>
      </c>
      <c r="C14">
        <v>164850.6</v>
      </c>
      <c r="D14">
        <v>382</v>
      </c>
      <c r="E14">
        <v>624462</v>
      </c>
    </row>
    <row r="15" spans="1:12" x14ac:dyDescent="0.3">
      <c r="A15">
        <v>4836320470</v>
      </c>
      <c r="B15">
        <v>248845959</v>
      </c>
      <c r="C15">
        <v>173955</v>
      </c>
      <c r="D15">
        <v>305</v>
      </c>
      <c r="E15">
        <v>591642</v>
      </c>
    </row>
    <row r="16" spans="1:12" x14ac:dyDescent="0.3">
      <c r="A16">
        <v>5981545847</v>
      </c>
      <c r="B16">
        <v>299363956</v>
      </c>
      <c r="C16">
        <v>182522.3</v>
      </c>
      <c r="D16">
        <v>390</v>
      </c>
      <c r="E16">
        <v>732257</v>
      </c>
    </row>
    <row r="17" spans="1:5" x14ac:dyDescent="0.3">
      <c r="A17">
        <v>393094652</v>
      </c>
      <c r="B17">
        <v>32849301</v>
      </c>
      <c r="C17">
        <v>201070.1</v>
      </c>
      <c r="D17">
        <v>432</v>
      </c>
      <c r="E17">
        <v>589975</v>
      </c>
    </row>
    <row r="18" spans="1:5" x14ac:dyDescent="0.3">
      <c r="A18">
        <v>192827499</v>
      </c>
      <c r="B18">
        <v>259705303</v>
      </c>
      <c r="C18">
        <v>207135</v>
      </c>
      <c r="D18">
        <v>692</v>
      </c>
      <c r="E18">
        <v>1208715</v>
      </c>
    </row>
    <row r="19" spans="1:5" x14ac:dyDescent="0.3">
      <c r="A19">
        <v>305219002</v>
      </c>
      <c r="B19">
        <v>83713291</v>
      </c>
      <c r="C19">
        <v>212124.6</v>
      </c>
      <c r="D19">
        <v>732</v>
      </c>
      <c r="E19">
        <v>1231553</v>
      </c>
    </row>
    <row r="20" spans="1:5" x14ac:dyDescent="0.3">
      <c r="A20">
        <v>21726285</v>
      </c>
      <c r="B20">
        <v>295712735</v>
      </c>
      <c r="C20">
        <v>219567</v>
      </c>
      <c r="D20">
        <v>508</v>
      </c>
      <c r="E20">
        <v>903405</v>
      </c>
    </row>
    <row r="21" spans="1:5" x14ac:dyDescent="0.3">
      <c r="A21">
        <v>127779362</v>
      </c>
      <c r="B21">
        <v>2311111807</v>
      </c>
      <c r="C21">
        <v>231024.7</v>
      </c>
      <c r="D21">
        <v>326</v>
      </c>
      <c r="E21">
        <v>337285</v>
      </c>
    </row>
    <row r="22" spans="1:5" x14ac:dyDescent="0.3">
      <c r="A22">
        <v>256886984</v>
      </c>
      <c r="B22">
        <v>130402598</v>
      </c>
      <c r="C22">
        <v>239666.8</v>
      </c>
      <c r="D22">
        <v>1126</v>
      </c>
      <c r="E22">
        <v>1844340</v>
      </c>
    </row>
    <row r="23" spans="1:5" x14ac:dyDescent="0.3">
      <c r="A23">
        <v>3632498726</v>
      </c>
      <c r="B23">
        <v>750760882</v>
      </c>
      <c r="C23">
        <v>240145</v>
      </c>
      <c r="D23">
        <v>676</v>
      </c>
      <c r="E23">
        <v>1208051</v>
      </c>
    </row>
    <row r="24" spans="1:5" x14ac:dyDescent="0.3">
      <c r="A24">
        <v>20995722</v>
      </c>
      <c r="B24">
        <v>28384158</v>
      </c>
      <c r="C24">
        <v>249260.79999999999</v>
      </c>
      <c r="D24">
        <v>1258</v>
      </c>
      <c r="E24">
        <v>1807996</v>
      </c>
    </row>
    <row r="25" spans="1:5" x14ac:dyDescent="0.3">
      <c r="A25">
        <v>252588122</v>
      </c>
      <c r="B25">
        <v>876947080</v>
      </c>
      <c r="C25">
        <v>250935.8</v>
      </c>
      <c r="D25">
        <v>912</v>
      </c>
      <c r="E25">
        <v>1536573</v>
      </c>
    </row>
    <row r="26" spans="1:5" x14ac:dyDescent="0.3">
      <c r="A26">
        <v>364403431</v>
      </c>
      <c r="B26">
        <v>1126007856</v>
      </c>
      <c r="C26">
        <v>254897.1</v>
      </c>
      <c r="D26">
        <v>1067</v>
      </c>
      <c r="E26">
        <v>1805997</v>
      </c>
    </row>
    <row r="27" spans="1:5" x14ac:dyDescent="0.3">
      <c r="A27">
        <v>10287431987</v>
      </c>
      <c r="B27">
        <v>395285748</v>
      </c>
      <c r="C27">
        <v>259437.1</v>
      </c>
      <c r="D27">
        <v>973</v>
      </c>
      <c r="E27">
        <v>1609418</v>
      </c>
    </row>
    <row r="28" spans="1:5" x14ac:dyDescent="0.3">
      <c r="A28">
        <v>302135137</v>
      </c>
      <c r="B28">
        <v>367014032</v>
      </c>
      <c r="C28">
        <v>265588.3</v>
      </c>
      <c r="D28">
        <v>241</v>
      </c>
      <c r="E28">
        <v>462263</v>
      </c>
    </row>
    <row r="29" spans="1:5" x14ac:dyDescent="0.3">
      <c r="A29">
        <v>173885378</v>
      </c>
      <c r="B29">
        <v>3139055221</v>
      </c>
      <c r="C29">
        <v>266950.8</v>
      </c>
      <c r="D29">
        <v>969</v>
      </c>
      <c r="E29">
        <v>1375522</v>
      </c>
    </row>
    <row r="30" spans="1:5" x14ac:dyDescent="0.3">
      <c r="A30">
        <v>28375180</v>
      </c>
      <c r="B30">
        <v>353794287</v>
      </c>
      <c r="C30">
        <v>269810.2</v>
      </c>
      <c r="D30">
        <v>1018</v>
      </c>
      <c r="E30">
        <v>1755815</v>
      </c>
    </row>
    <row r="31" spans="1:5" x14ac:dyDescent="0.3">
      <c r="A31">
        <v>1033204747</v>
      </c>
      <c r="B31">
        <v>263220332</v>
      </c>
      <c r="C31">
        <v>270874.90000000002</v>
      </c>
      <c r="D31">
        <v>1285</v>
      </c>
      <c r="E31">
        <v>1901082</v>
      </c>
    </row>
    <row r="32" spans="1:5" x14ac:dyDescent="0.3">
      <c r="A32">
        <v>1292157271</v>
      </c>
      <c r="B32">
        <v>305172454</v>
      </c>
      <c r="C32">
        <v>281604.59999999998</v>
      </c>
      <c r="D32">
        <v>1609</v>
      </c>
      <c r="E32">
        <v>2269602</v>
      </c>
    </row>
    <row r="33" spans="1:5" x14ac:dyDescent="0.3">
      <c r="A33">
        <v>76925914</v>
      </c>
      <c r="B33">
        <v>305602358</v>
      </c>
      <c r="C33">
        <v>292172.2</v>
      </c>
      <c r="D33">
        <v>1064</v>
      </c>
      <c r="E33">
        <v>1775749</v>
      </c>
    </row>
    <row r="34" spans="1:5" x14ac:dyDescent="0.3">
      <c r="A34">
        <v>324644642</v>
      </c>
      <c r="B34">
        <v>394900631</v>
      </c>
      <c r="C34">
        <v>293935.5</v>
      </c>
      <c r="D34">
        <v>762</v>
      </c>
      <c r="E34">
        <v>1312649</v>
      </c>
    </row>
    <row r="35" spans="1:5" x14ac:dyDescent="0.3">
      <c r="A35">
        <v>1549259716</v>
      </c>
      <c r="B35">
        <v>34020781</v>
      </c>
      <c r="C35">
        <v>303064.59999999998</v>
      </c>
      <c r="D35">
        <v>1269</v>
      </c>
      <c r="E35">
        <v>1816330</v>
      </c>
    </row>
    <row r="36" spans="1:5" x14ac:dyDescent="0.3">
      <c r="A36">
        <v>74059545</v>
      </c>
      <c r="B36">
        <v>1041314033</v>
      </c>
      <c r="C36">
        <v>320197.3</v>
      </c>
      <c r="D36">
        <v>1044</v>
      </c>
      <c r="E36">
        <v>1509334</v>
      </c>
    </row>
    <row r="37" spans="1:5" x14ac:dyDescent="0.3">
      <c r="A37">
        <v>288127768</v>
      </c>
      <c r="B37">
        <v>534279562</v>
      </c>
      <c r="C37">
        <v>322103.40000000002</v>
      </c>
      <c r="D37">
        <v>828</v>
      </c>
      <c r="E37">
        <v>1007661</v>
      </c>
    </row>
    <row r="38" spans="1:5" x14ac:dyDescent="0.3">
      <c r="A38">
        <v>297014282</v>
      </c>
      <c r="B38">
        <v>5263527559</v>
      </c>
      <c r="C38">
        <v>331842.7</v>
      </c>
      <c r="D38">
        <v>1276</v>
      </c>
      <c r="E38">
        <v>2090765</v>
      </c>
    </row>
    <row r="39" spans="1:5" x14ac:dyDescent="0.3">
      <c r="A39">
        <v>301537548</v>
      </c>
      <c r="B39">
        <v>392505082</v>
      </c>
      <c r="C39">
        <v>336211.5</v>
      </c>
      <c r="D39">
        <v>2002</v>
      </c>
      <c r="E39">
        <v>2973152</v>
      </c>
    </row>
    <row r="40" spans="1:5" x14ac:dyDescent="0.3">
      <c r="A40">
        <v>2193972271</v>
      </c>
      <c r="B40">
        <v>276850134</v>
      </c>
      <c r="C40">
        <v>339376.8</v>
      </c>
      <c r="D40">
        <v>1376</v>
      </c>
      <c r="E40">
        <v>2275365</v>
      </c>
    </row>
    <row r="41" spans="1:5" x14ac:dyDescent="0.3">
      <c r="A41">
        <v>277461087</v>
      </c>
      <c r="B41">
        <v>255743746</v>
      </c>
      <c r="C41">
        <v>341662</v>
      </c>
      <c r="D41">
        <v>1183</v>
      </c>
      <c r="E41">
        <v>1984472</v>
      </c>
    </row>
    <row r="42" spans="1:5" x14ac:dyDescent="0.3">
      <c r="A42">
        <v>95871960</v>
      </c>
      <c r="B42">
        <v>354736648</v>
      </c>
      <c r="C42">
        <v>364099.8</v>
      </c>
      <c r="D42">
        <v>888</v>
      </c>
      <c r="E42">
        <v>1284607</v>
      </c>
    </row>
    <row r="43" spans="1:5" x14ac:dyDescent="0.3">
      <c r="A43">
        <v>31511559</v>
      </c>
      <c r="B43">
        <v>272428984</v>
      </c>
      <c r="C43">
        <v>370363.5</v>
      </c>
      <c r="D43">
        <v>817</v>
      </c>
      <c r="E43">
        <v>975992</v>
      </c>
    </row>
    <row r="44" spans="1:5" x14ac:dyDescent="0.3">
      <c r="A44">
        <v>969157628</v>
      </c>
      <c r="B44">
        <v>158752867</v>
      </c>
      <c r="C44">
        <v>389594.8</v>
      </c>
      <c r="D44">
        <v>2875</v>
      </c>
      <c r="E44">
        <v>3274476</v>
      </c>
    </row>
    <row r="45" spans="1:5" x14ac:dyDescent="0.3">
      <c r="A45">
        <v>9957589141</v>
      </c>
      <c r="B45">
        <v>250640035</v>
      </c>
      <c r="C45">
        <v>393256.2</v>
      </c>
      <c r="D45">
        <v>1896</v>
      </c>
      <c r="E45">
        <v>3076938</v>
      </c>
    </row>
    <row r="46" spans="1:5" x14ac:dyDescent="0.3">
      <c r="A46">
        <v>1755526381</v>
      </c>
      <c r="B46">
        <v>135621291</v>
      </c>
      <c r="C46">
        <v>396495</v>
      </c>
      <c r="D46">
        <v>1180</v>
      </c>
      <c r="E46">
        <v>1711039</v>
      </c>
    </row>
    <row r="47" spans="1:5" x14ac:dyDescent="0.3">
      <c r="A47">
        <v>283836258</v>
      </c>
      <c r="B47">
        <v>1843025089</v>
      </c>
      <c r="C47">
        <v>399041.3</v>
      </c>
      <c r="D47">
        <v>1358</v>
      </c>
      <c r="E47">
        <v>2274738</v>
      </c>
    </row>
    <row r="48" spans="1:5" x14ac:dyDescent="0.3">
      <c r="A48">
        <v>279382381</v>
      </c>
      <c r="B48">
        <v>10168991099</v>
      </c>
      <c r="C48">
        <v>400739.8</v>
      </c>
      <c r="D48">
        <v>1837</v>
      </c>
      <c r="E48">
        <v>2832362</v>
      </c>
    </row>
    <row r="49" spans="1:5" x14ac:dyDescent="0.3">
      <c r="A49">
        <v>1373474604</v>
      </c>
      <c r="B49">
        <v>276109068</v>
      </c>
      <c r="C49">
        <v>413426.3</v>
      </c>
      <c r="D49">
        <v>2454</v>
      </c>
      <c r="E49">
        <v>3666933</v>
      </c>
    </row>
    <row r="50" spans="1:5" x14ac:dyDescent="0.3">
      <c r="A50">
        <v>1631842533</v>
      </c>
      <c r="B50">
        <v>2730172782</v>
      </c>
      <c r="C50">
        <v>418036.4</v>
      </c>
      <c r="D50">
        <v>1795</v>
      </c>
      <c r="E50">
        <v>2537436</v>
      </c>
    </row>
    <row r="51" spans="1:5" x14ac:dyDescent="0.3">
      <c r="A51">
        <v>619976100</v>
      </c>
      <c r="B51">
        <v>2311086726</v>
      </c>
      <c r="C51">
        <v>425594.1</v>
      </c>
      <c r="D51">
        <v>2322</v>
      </c>
      <c r="E51">
        <v>3124699</v>
      </c>
    </row>
    <row r="52" spans="1:5" x14ac:dyDescent="0.3">
      <c r="A52">
        <v>420580934</v>
      </c>
      <c r="B52">
        <v>244427677</v>
      </c>
      <c r="C52">
        <v>431412.8</v>
      </c>
      <c r="D52">
        <v>565</v>
      </c>
      <c r="E52">
        <v>1053487</v>
      </c>
    </row>
    <row r="53" spans="1:5" x14ac:dyDescent="0.3">
      <c r="A53">
        <v>3393804934</v>
      </c>
      <c r="B53">
        <v>134671470</v>
      </c>
      <c r="C53">
        <v>434239.8</v>
      </c>
      <c r="D53">
        <v>1729</v>
      </c>
      <c r="E53">
        <v>2647587</v>
      </c>
    </row>
    <row r="54" spans="1:5" x14ac:dyDescent="0.3">
      <c r="A54">
        <v>388567626</v>
      </c>
      <c r="B54">
        <v>3922598817</v>
      </c>
      <c r="C54">
        <v>437649.4</v>
      </c>
      <c r="D54">
        <v>3397</v>
      </c>
      <c r="E54">
        <v>3934811</v>
      </c>
    </row>
    <row r="55" spans="1:5" x14ac:dyDescent="0.3">
      <c r="A55">
        <v>295976407</v>
      </c>
      <c r="B55">
        <v>279116496</v>
      </c>
      <c r="C55">
        <v>453394.3</v>
      </c>
      <c r="D55">
        <v>2290</v>
      </c>
      <c r="E55">
        <v>3445206</v>
      </c>
    </row>
    <row r="56" spans="1:5" x14ac:dyDescent="0.3">
      <c r="A56">
        <v>283304482</v>
      </c>
      <c r="B56">
        <v>283636735</v>
      </c>
      <c r="C56">
        <v>460209.7</v>
      </c>
      <c r="D56">
        <v>1966</v>
      </c>
      <c r="E56">
        <v>3138192</v>
      </c>
    </row>
    <row r="57" spans="1:5" x14ac:dyDescent="0.3">
      <c r="A57">
        <v>564877060</v>
      </c>
      <c r="B57">
        <v>127845627</v>
      </c>
      <c r="C57">
        <v>462675.4</v>
      </c>
      <c r="D57">
        <v>3120</v>
      </c>
      <c r="E57">
        <v>3698482</v>
      </c>
    </row>
    <row r="58" spans="1:5" x14ac:dyDescent="0.3">
      <c r="A58">
        <v>2387609</v>
      </c>
      <c r="B58">
        <v>269193142</v>
      </c>
      <c r="C58">
        <v>472564</v>
      </c>
      <c r="D58">
        <v>3124</v>
      </c>
      <c r="E58">
        <v>3825800</v>
      </c>
    </row>
    <row r="59" spans="1:5" x14ac:dyDescent="0.3">
      <c r="A59">
        <v>451997983</v>
      </c>
      <c r="B59">
        <v>1132890768</v>
      </c>
      <c r="C59">
        <v>478106.5</v>
      </c>
      <c r="D59">
        <v>2336</v>
      </c>
      <c r="E59">
        <v>3477030</v>
      </c>
    </row>
    <row r="60" spans="1:5" x14ac:dyDescent="0.3">
      <c r="A60">
        <v>270344265</v>
      </c>
      <c r="B60">
        <v>337853243</v>
      </c>
      <c r="C60">
        <v>478175.9</v>
      </c>
      <c r="D60">
        <v>2163</v>
      </c>
      <c r="E60">
        <v>3519735</v>
      </c>
    </row>
    <row r="61" spans="1:5" x14ac:dyDescent="0.3">
      <c r="A61">
        <v>270334493</v>
      </c>
      <c r="B61">
        <v>83188504</v>
      </c>
      <c r="C61">
        <v>479053.5</v>
      </c>
      <c r="D61">
        <v>1788</v>
      </c>
      <c r="E61">
        <v>2972683</v>
      </c>
    </row>
    <row r="62" spans="1:5" x14ac:dyDescent="0.3">
      <c r="A62">
        <v>81746356</v>
      </c>
      <c r="B62">
        <v>1991186993</v>
      </c>
      <c r="C62">
        <v>497501.8</v>
      </c>
      <c r="D62">
        <v>2271</v>
      </c>
      <c r="E62">
        <v>3486750</v>
      </c>
    </row>
    <row r="63" spans="1:5" x14ac:dyDescent="0.3">
      <c r="A63">
        <v>374205197</v>
      </c>
      <c r="B63">
        <v>254002080</v>
      </c>
      <c r="C63">
        <v>515750.8</v>
      </c>
      <c r="D63">
        <v>490</v>
      </c>
      <c r="E63">
        <v>820142</v>
      </c>
    </row>
    <row r="64" spans="1:5" x14ac:dyDescent="0.3">
      <c r="A64">
        <v>278194133</v>
      </c>
      <c r="B64">
        <v>283099044</v>
      </c>
      <c r="C64">
        <v>534875.9</v>
      </c>
      <c r="D64">
        <v>2350</v>
      </c>
      <c r="E64">
        <v>3658354</v>
      </c>
    </row>
    <row r="65" spans="1:5" x14ac:dyDescent="0.3">
      <c r="A65">
        <v>293243081</v>
      </c>
      <c r="B65">
        <v>317822378</v>
      </c>
      <c r="C65">
        <v>535053.5</v>
      </c>
      <c r="D65">
        <v>1800</v>
      </c>
      <c r="E65">
        <v>2687902</v>
      </c>
    </row>
    <row r="66" spans="1:5" x14ac:dyDescent="0.3">
      <c r="A66">
        <v>442831</v>
      </c>
      <c r="B66">
        <v>1411210390</v>
      </c>
      <c r="C66">
        <v>538195.1</v>
      </c>
      <c r="D66">
        <v>2554</v>
      </c>
      <c r="E66">
        <v>3461025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2350</v>
      </c>
      <c r="E67">
        <v>3500284</v>
      </c>
    </row>
    <row r="68" spans="1:5" x14ac:dyDescent="0.3">
      <c r="A68">
        <v>2952323719</v>
      </c>
      <c r="B68">
        <v>29013833</v>
      </c>
      <c r="C68">
        <v>553157.80000000005</v>
      </c>
      <c r="D68">
        <v>1476</v>
      </c>
      <c r="E68">
        <v>1604968</v>
      </c>
    </row>
    <row r="69" spans="1:5" x14ac:dyDescent="0.3">
      <c r="A69">
        <v>2205924763</v>
      </c>
      <c r="B69">
        <v>337462234</v>
      </c>
      <c r="C69">
        <v>556348</v>
      </c>
      <c r="D69">
        <v>1889</v>
      </c>
      <c r="E69">
        <v>2846775</v>
      </c>
    </row>
    <row r="70" spans="1:5" x14ac:dyDescent="0.3">
      <c r="A70">
        <v>5603140328</v>
      </c>
      <c r="B70">
        <v>318337329</v>
      </c>
      <c r="C70">
        <v>556644.80000000005</v>
      </c>
      <c r="D70">
        <v>660</v>
      </c>
      <c r="E70">
        <v>1209959</v>
      </c>
    </row>
    <row r="71" spans="1:5" x14ac:dyDescent="0.3">
      <c r="A71">
        <v>50714444</v>
      </c>
      <c r="B71">
        <v>395215405</v>
      </c>
      <c r="C71">
        <v>567597.30000000005</v>
      </c>
      <c r="D71">
        <v>936</v>
      </c>
      <c r="E71">
        <v>1387839</v>
      </c>
    </row>
    <row r="72" spans="1:5" x14ac:dyDescent="0.3">
      <c r="A72">
        <v>410696528</v>
      </c>
      <c r="B72">
        <v>1646151741</v>
      </c>
      <c r="C72">
        <v>572166.9</v>
      </c>
      <c r="D72">
        <v>3557</v>
      </c>
      <c r="E72">
        <v>4174267</v>
      </c>
    </row>
    <row r="73" spans="1:5" x14ac:dyDescent="0.3">
      <c r="A73">
        <v>267534385</v>
      </c>
      <c r="B73">
        <v>19375949</v>
      </c>
      <c r="C73">
        <v>581402.9</v>
      </c>
      <c r="D73">
        <v>2561</v>
      </c>
      <c r="E73">
        <v>3791736</v>
      </c>
    </row>
    <row r="74" spans="1:5" x14ac:dyDescent="0.3">
      <c r="A74">
        <v>2248997273</v>
      </c>
      <c r="B74">
        <v>353029465</v>
      </c>
      <c r="C74">
        <v>585444.4</v>
      </c>
      <c r="D74">
        <v>2641</v>
      </c>
      <c r="E74">
        <v>3697672</v>
      </c>
    </row>
    <row r="75" spans="1:5" x14ac:dyDescent="0.3">
      <c r="A75">
        <v>730156649</v>
      </c>
      <c r="B75">
        <v>324898863</v>
      </c>
      <c r="C75">
        <v>595576.1</v>
      </c>
      <c r="D75">
        <v>3197</v>
      </c>
      <c r="E75">
        <v>4016811</v>
      </c>
    </row>
    <row r="76" spans="1:5" x14ac:dyDescent="0.3">
      <c r="A76">
        <v>373396033</v>
      </c>
      <c r="B76">
        <v>244532077</v>
      </c>
      <c r="C76">
        <v>597234.1</v>
      </c>
      <c r="D76">
        <v>3100</v>
      </c>
      <c r="E76">
        <v>4200777</v>
      </c>
    </row>
    <row r="77" spans="1:5" x14ac:dyDescent="0.3">
      <c r="A77">
        <v>309956871</v>
      </c>
      <c r="B77">
        <v>142055865</v>
      </c>
      <c r="C77">
        <v>600100.80000000005</v>
      </c>
      <c r="D77">
        <v>1332</v>
      </c>
      <c r="E77">
        <v>2165053</v>
      </c>
    </row>
    <row r="78" spans="1:5" x14ac:dyDescent="0.3">
      <c r="A78">
        <v>207140563</v>
      </c>
      <c r="B78">
        <v>142138468</v>
      </c>
      <c r="C78">
        <v>602630.6</v>
      </c>
      <c r="D78">
        <v>3109</v>
      </c>
      <c r="E78">
        <v>4118708</v>
      </c>
    </row>
    <row r="79" spans="1:5" x14ac:dyDescent="0.3">
      <c r="A79">
        <v>2208717453</v>
      </c>
      <c r="B79">
        <v>29027244</v>
      </c>
      <c r="C79">
        <v>603844.4</v>
      </c>
      <c r="D79">
        <v>2220</v>
      </c>
      <c r="E79">
        <v>3280719</v>
      </c>
    </row>
    <row r="80" spans="1:5" x14ac:dyDescent="0.3">
      <c r="A80">
        <v>51385066</v>
      </c>
      <c r="B80">
        <v>36323042</v>
      </c>
      <c r="C80">
        <v>610711.9</v>
      </c>
      <c r="D80">
        <v>3232</v>
      </c>
      <c r="E80">
        <v>4086197</v>
      </c>
    </row>
    <row r="81" spans="1:5" x14ac:dyDescent="0.3">
      <c r="A81">
        <v>249663339</v>
      </c>
      <c r="B81">
        <v>247213261</v>
      </c>
      <c r="C81">
        <v>613275.9</v>
      </c>
      <c r="D81">
        <v>3533</v>
      </c>
      <c r="E81">
        <v>4399564</v>
      </c>
    </row>
    <row r="82" spans="1:5" x14ac:dyDescent="0.3">
      <c r="A82">
        <v>2354947714</v>
      </c>
      <c r="B82">
        <v>243225429</v>
      </c>
      <c r="C82">
        <v>622587.80000000005</v>
      </c>
      <c r="D82">
        <v>2212</v>
      </c>
      <c r="E82">
        <v>3512525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2489</v>
      </c>
      <c r="E83">
        <v>3726932</v>
      </c>
    </row>
    <row r="84" spans="1:5" x14ac:dyDescent="0.3">
      <c r="A84">
        <v>304088331</v>
      </c>
      <c r="B84">
        <v>333583491</v>
      </c>
      <c r="C84">
        <v>650319.80000000005</v>
      </c>
      <c r="D84">
        <v>3292</v>
      </c>
      <c r="E84">
        <v>4529740</v>
      </c>
    </row>
    <row r="85" spans="1:5" x14ac:dyDescent="0.3">
      <c r="A85">
        <v>25920570</v>
      </c>
      <c r="B85">
        <v>538390593</v>
      </c>
      <c r="C85">
        <v>669937.9</v>
      </c>
      <c r="D85">
        <v>3753</v>
      </c>
      <c r="E85">
        <v>4823014</v>
      </c>
    </row>
    <row r="86" spans="1:5" x14ac:dyDescent="0.3">
      <c r="A86">
        <v>387439292</v>
      </c>
      <c r="B86">
        <v>392390636</v>
      </c>
      <c r="C86">
        <v>680638.1</v>
      </c>
      <c r="D86">
        <v>2524</v>
      </c>
      <c r="E86">
        <v>3743923</v>
      </c>
    </row>
    <row r="87" spans="1:5" x14ac:dyDescent="0.3">
      <c r="A87">
        <v>294015292</v>
      </c>
      <c r="B87">
        <v>289951085</v>
      </c>
      <c r="C87">
        <v>705881.8</v>
      </c>
      <c r="D87">
        <v>3151</v>
      </c>
      <c r="E87">
        <v>4515783</v>
      </c>
    </row>
    <row r="88" spans="1:5" x14ac:dyDescent="0.3">
      <c r="A88">
        <v>2132619129</v>
      </c>
      <c r="B88">
        <v>158556968</v>
      </c>
      <c r="C88">
        <v>733302</v>
      </c>
      <c r="D88">
        <v>2712</v>
      </c>
      <c r="E88">
        <v>3887652</v>
      </c>
    </row>
    <row r="89" spans="1:5" x14ac:dyDescent="0.3">
      <c r="A89">
        <v>334612660</v>
      </c>
      <c r="B89">
        <v>277479611</v>
      </c>
      <c r="C89">
        <v>737482.1</v>
      </c>
      <c r="D89">
        <v>1299</v>
      </c>
      <c r="E89">
        <v>1962431</v>
      </c>
    </row>
    <row r="90" spans="1:5" x14ac:dyDescent="0.3">
      <c r="A90">
        <v>269152411</v>
      </c>
      <c r="B90">
        <v>317064168</v>
      </c>
      <c r="C90">
        <v>746356.7</v>
      </c>
      <c r="D90">
        <v>3143</v>
      </c>
      <c r="E90">
        <v>4575327</v>
      </c>
    </row>
    <row r="91" spans="1:5" x14ac:dyDescent="0.3">
      <c r="A91">
        <v>1936853508</v>
      </c>
      <c r="B91">
        <v>307631806</v>
      </c>
      <c r="C91">
        <v>749988.6</v>
      </c>
      <c r="D91">
        <v>3543</v>
      </c>
      <c r="E91">
        <v>4508758</v>
      </c>
    </row>
    <row r="92" spans="1:5" x14ac:dyDescent="0.3">
      <c r="A92">
        <v>864948121</v>
      </c>
      <c r="B92">
        <v>876302316</v>
      </c>
      <c r="C92">
        <v>756910.6</v>
      </c>
      <c r="D92">
        <v>3341</v>
      </c>
      <c r="E92">
        <v>4635753</v>
      </c>
    </row>
    <row r="93" spans="1:5" x14ac:dyDescent="0.3">
      <c r="A93">
        <v>372764064</v>
      </c>
      <c r="B93">
        <v>50803996</v>
      </c>
      <c r="C93">
        <v>764823.6</v>
      </c>
      <c r="D93">
        <v>3757</v>
      </c>
      <c r="E93">
        <v>4598601</v>
      </c>
    </row>
    <row r="94" spans="1:5" x14ac:dyDescent="0.3">
      <c r="A94">
        <v>1611966121</v>
      </c>
      <c r="B94">
        <v>5026586168</v>
      </c>
      <c r="C94">
        <v>796387.2</v>
      </c>
      <c r="D94">
        <v>3651</v>
      </c>
      <c r="E94">
        <v>4586264</v>
      </c>
    </row>
    <row r="95" spans="1:5" x14ac:dyDescent="0.3">
      <c r="A95">
        <v>260282891</v>
      </c>
      <c r="B95">
        <v>4033452700</v>
      </c>
      <c r="C95">
        <v>821331.1</v>
      </c>
      <c r="D95">
        <v>2361</v>
      </c>
      <c r="E95">
        <v>3733565</v>
      </c>
    </row>
    <row r="96" spans="1:5" x14ac:dyDescent="0.3">
      <c r="A96">
        <v>163190122</v>
      </c>
      <c r="B96">
        <v>81313665</v>
      </c>
      <c r="C96">
        <v>827179.1</v>
      </c>
      <c r="D96">
        <v>3725</v>
      </c>
      <c r="E96">
        <v>4678844</v>
      </c>
    </row>
    <row r="97" spans="1:5" x14ac:dyDescent="0.3">
      <c r="A97">
        <v>293879869</v>
      </c>
      <c r="B97">
        <v>308114820</v>
      </c>
      <c r="C97">
        <v>828973.9</v>
      </c>
      <c r="D97">
        <v>2470</v>
      </c>
      <c r="E97">
        <v>3683605</v>
      </c>
    </row>
    <row r="98" spans="1:5" x14ac:dyDescent="0.3">
      <c r="A98">
        <v>266809853</v>
      </c>
      <c r="B98">
        <v>268939364</v>
      </c>
      <c r="C98">
        <v>840560.1</v>
      </c>
      <c r="D98">
        <v>3460</v>
      </c>
      <c r="E98">
        <v>4495222</v>
      </c>
    </row>
    <row r="99" spans="1:5" x14ac:dyDescent="0.3">
      <c r="A99">
        <v>34979568</v>
      </c>
      <c r="B99">
        <v>4254975071</v>
      </c>
      <c r="C99">
        <v>861573.4</v>
      </c>
      <c r="D99">
        <v>2832</v>
      </c>
      <c r="E99">
        <v>4186041</v>
      </c>
    </row>
    <row r="100" spans="1:5" x14ac:dyDescent="0.3">
      <c r="A100">
        <v>1494328493</v>
      </c>
      <c r="B100">
        <v>1778164040</v>
      </c>
      <c r="C100">
        <v>902477</v>
      </c>
      <c r="D100">
        <v>3220</v>
      </c>
      <c r="E100">
        <v>4822756</v>
      </c>
    </row>
    <row r="101" spans="1:5" x14ac:dyDescent="0.3">
      <c r="A101">
        <v>294834147</v>
      </c>
      <c r="B101">
        <v>903727331</v>
      </c>
      <c r="C101">
        <v>1085796</v>
      </c>
      <c r="D101">
        <v>3165</v>
      </c>
      <c r="E101">
        <v>4747370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d 9 4 f 3 9 - 7 6 0 6 - 4 2 5 c - 9 f 5 4 - 8 d 9 b a 2 b a 1 3 9 0 "   x m l n s = " h t t p : / / s c h e m a s . m i c r o s o f t . c o m / D a t a M a s h u p " > A A A A A N o E A A B Q S w M E F A A C A A g A O 7 C m W N J y R C m k A A A A 9 g A A A B I A H A B D b 2 5 m a W c v U G F j a 2 F n Z S 5 4 b W w g o h g A K K A U A A A A A A A A A A A A A A A A A A A A A A A A A A A A h Y 8 x D o I w G I W v Q r r T l j p g y E 8 Z d F M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j X G y B z B P L + w B 9 Q S w M E F A A C A A g A O 7 C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w p l h Z L b E P 1 A E A A K k L A A A T A B w A R m 9 y b X V s Y X M v U 2 V j d G l v b j E u b S C i G A A o o B Q A A A A A A A A A A A A A A A A A A A A A A A A A A A D t k r F u 2 z A Q h n c D f g e C X S R A F Z C g 6 Z B A Q y s l d V H U b S p 5 i g q D J i 8 x Y 4 o M y J N Q w / D a R + m L 5 M V C W X X t F E G 6 N P A i D S J 1 9 / P u P + p z w F E a T f J u P T o b D o Y D N 2 c W B B H y d u H Q M p I Q B T g c E P 9 8 k k q A D 6 S u i T P D 6 w o 0 B h d S Q Z w a j f 7 D B T Q 9 L S c O r C u N U q w u t z J X f p A 4 q m e l c d W U K + l D 5 Z f 8 8 3 S i J S 6 n a R d 4 D 5 r P K 2 Y X G U N W b h 3 E 3 D U 0 j K 4 y U L K S C D a h E Y 1 I a l R d a Z e c R O R c c y O k v k m O j k + O I 3 J Z G 4 Q c l w q S 3 T Y e G w 3 f w 6 i b 5 B U d 3 f 9 q w E 9 j G m 9 2 Y e W 1 L 0 z 9 b A W b e f F X a y p / c g R M + H S w G T w i V 7 / D 7 5 T K O V P M u g R t v V / 1 / q c W F p D g 8 g 5 2 1 Q r L t L s 2 t u o 8 F z 7 p g u 7 I k 4 J t 8 h m n E d l J V i u a S Y d M c / B x Y H x O x n U 1 A x t f e L 8 F / M C g f c X f 4 E 4 x D s E 0 I p s b p L G / V k J B v 5 7 k N F y v u 4 r h t v R q r w P N k V k c G 9 F 2 + K j x 7 Z u 4 n W L 9 y A Y 9 1 + J f k j 2 j 7 R 0 R v T H 6 l 6 i Q 1 b N F 2 i a O N N J 5 G s R j Y S f z S z g c S P 3 k b 9 m n f C a z g 3 O + 8 9 C T 3 p P + U q S z d q 7 D Q b 5 p 3 / P d 8 / 1 S f C u m R U u b O x z j f y z 0 n P e c / 1 f O H w B Q S w E C L Q A U A A I A C A A 7 s K Z Y 0 n J E K a Q A A A D 2 A A A A E g A A A A A A A A A A A A A A A A A A A A A A Q 2 9 u Z m l n L 1 B h Y 2 t h Z 2 U u e G 1 s U E s B A i 0 A F A A C A A g A O 7 C m W A / K 6 a u k A A A A 6 Q A A A B M A A A A A A A A A A A A A A A A A 8 A A A A F t D b 2 5 0 Z W 5 0 X 1 R 5 c G V z X S 5 4 b W x Q S w E C L Q A U A A I A C A A 7 s K Z Y W S 2 x D 9 Q B A A C p C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A A A A A A A A L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p r c 3 R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D Q 3 Y W M 4 L W N j O D A t N D g 1 M y 1 h M z R i L W Y 2 Y z A 4 Y m I x Z G U z M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q a 3 N 0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A x O j E w L j Y 3 O D Q 0 M D h a I i A v P j x F b n R y e S B U e X B l P S J G a W x s Q 2 9 s d W 1 u V H l w Z X M i I F Z h b H V l P S J z Q X d N R k F 3 T T 0 i I C 8 + P E V u d H J 5 I F R 5 c G U 9 I k Z p b G x D b 2 x 1 b W 5 O Y W 1 l c y I g V m F s d W U 9 I n N b J n F 1 b 3 Q 7 U 3 R h c n R O b 2 R l J n F 1 b 3 Q 7 L C Z x d W 9 0 O 0 V u Z E 5 v Z G U m c X V v d D s s J n F 1 b 3 Q 7 R G l z d G F u Y 2 U m c X V v d D s s J n F 1 b 3 Q 7 V G l t Z S Z x d W 9 0 O y w m c X V v d D t O b 2 R l c y B 2 a X N p d G V k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E v Q X V 0 b 1 J l b W 9 2 Z W R D b 2 x 1 b W 5 z M S 5 7 U 3 R h c n R O b 2 R l L D B 9 J n F 1 b 3 Q 7 L C Z x d W 9 0 O 1 N l Y 3 R p b 2 4 x L 2 R p a m t z d H J h L 0 F 1 d G 9 S Z W 1 v d m V k Q 2 9 s d W 1 u c z E u e 0 V u Z E 5 v Z G U s M X 0 m c X V v d D s s J n F 1 b 3 Q 7 U 2 V j d G l v b j E v Z G l q a 3 N 0 c m E v Q X V 0 b 1 J l b W 9 2 Z W R D b 2 x 1 b W 5 z M S 5 7 R G l z d G F u Y 2 U s M n 0 m c X V v d D s s J n F 1 b 3 Q 7 U 2 V j d G l v b j E v Z G l q a 3 N 0 c m E v Q X V 0 b 1 J l b W 9 2 Z W R D b 2 x 1 b W 5 z M S 5 7 V G l t Z S w z f S Z x d W 9 0 O y w m c X V v d D t T Z W N 0 a W 9 u M S 9 k a W p r c 3 R y Y S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a m t z d H J h L 0 F 1 d G 9 S Z W 1 v d m V k Q 2 9 s d W 1 u c z E u e 1 N 0 Y X J 0 T m 9 k Z S w w f S Z x d W 9 0 O y w m c X V v d D t T Z W N 0 a W 9 u M S 9 k a W p r c 3 R y Y S 9 B d X R v U m V t b 3 Z l Z E N v b H V t b n M x L n t F b m R O b 2 R l L D F 9 J n F 1 b 3 Q 7 L C Z x d W 9 0 O 1 N l Y 3 R p b 2 4 x L 2 R p a m t z d H J h L 0 F 1 d G 9 S Z W 1 v d m V k Q 2 9 s d W 1 u c z E u e 0 R p c 3 R h b m N l L D J 9 J n F 1 b 3 Q 7 L C Z x d W 9 0 O 1 N l Y 3 R p b 2 4 x L 2 R p a m t z d H J h L 0 F 1 d G 9 S Z W 1 v d m V k Q 2 9 s d W 1 u c z E u e 1 R p b W U s M 3 0 m c X V v d D s s J n F 1 b 3 Q 7 U 2 V j d G l v b j E v Z G l q a 3 N 0 c m E v Q X V 0 b 1 J l b W 9 2 Z W R D b 2 x 1 b W 5 z M S 5 7 T m 9 k Z X M g d m l z a X R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q a 3 N 0 c m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R G l q a 3 N 0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R j Y m U 2 Z S 0 3 Y 2 Y 1 L T Q 4 Z T Y t Y T k w M i 0 w Z G N m O T Q 2 Z D Z h Z j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E a W p r c 3 R y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U R p a m t z d H J h L 0 F 1 d G 9 S Z W 1 v d m V k Q 2 9 s d W 1 u c z E u e 1 N 0 Y X J 0 T m 9 k Z S w w f S Z x d W 9 0 O y w m c X V v d D t T Z W N 0 a W 9 u M S 9 i a U R p a m t z d H J h L 0 F 1 d G 9 S Z W 1 v d m V k Q 2 9 s d W 1 u c z E u e 0 V u Z E 5 v Z G U s M X 0 m c X V v d D s s J n F 1 b 3 Q 7 U 2 V j d G l v b j E v Y m l E a W p r c 3 R y Y S 9 B d X R v U m V t b 3 Z l Z E N v b H V t b n M x L n t E a X N 0 Y W 5 j Z S w y f S Z x d W 9 0 O y w m c X V v d D t T Z W N 0 a W 9 u M S 9 i a U R p a m t z d H J h L 0 F 1 d G 9 S Z W 1 v d m V k Q 2 9 s d W 1 u c z E u e 1 R p b W U s M 3 0 m c X V v d D s s J n F 1 b 3 Q 7 U 2 V j d G l v b j E v Y m l E a W p r c 3 R y Y S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R G l q a 3 N 0 c m E v Q X V 0 b 1 J l b W 9 2 Z W R D b 2 x 1 b W 5 z M S 5 7 U 3 R h c n R O b 2 R l L D B 9 J n F 1 b 3 Q 7 L C Z x d W 9 0 O 1 N l Y 3 R p b 2 4 x L 2 J p R G l q a 3 N 0 c m E v Q X V 0 b 1 J l b W 9 2 Z W R D b 2 x 1 b W 5 z M S 5 7 R W 5 k T m 9 k Z S w x f S Z x d W 9 0 O y w m c X V v d D t T Z W N 0 a W 9 u M S 9 i a U R p a m t z d H J h L 0 F 1 d G 9 S Z W 1 v d m V k Q 2 9 s d W 1 u c z E u e 0 R p c 3 R h b m N l L D J 9 J n F 1 b 3 Q 7 L C Z x d W 9 0 O 1 N l Y 3 R p b 2 4 x L 2 J p R G l q a 3 N 0 c m E v Q X V 0 b 1 J l b W 9 2 Z W R D b 2 x 1 b W 5 z M S 5 7 V G l t Z S w z f S Z x d W 9 0 O y w m c X V v d D t T Z W N 0 a W 9 u M S 9 i a U R p a m t z d H J h L 0 F 1 d G 9 S Z W 1 v d m V k Q 2 9 s d W 1 u c z E u e 0 5 v Z G V z I H Z p c 2 l 0 Z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J 0 T m 9 k Z S Z x d W 9 0 O y w m c X V v d D t F b m R O b 2 R l J n F 1 b 3 Q 7 L C Z x d W 9 0 O 0 R p c 3 R h b m N l J n F 1 b 3 Q 7 L C Z x d W 9 0 O 1 R p b W U m c X V v d D s s J n F 1 b 3 Q 7 T m 9 k Z X M g d m l z a X R l Z C Z x d W 9 0 O 1 0 i I C 8 + P E V u d H J 5 I F R 5 c G U 9 I k Z p b G x D b 2 x 1 b W 5 U e X B l c y I g V m F s d W U 9 I n N B d 0 1 G Q X d N P S I g L z 4 8 R W 5 0 c n k g V H l w Z T 0 i R m l s b E x h c 3 R V c G R h d G V k I i B W Y W x 1 Z T 0 i Z D I w M j Q t M D U t M D Z U M j A 6 M D E 6 M z U u N z c y N D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i a U R p a m t z d H J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E a W p r c 3 R y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R G l q a 3 N 0 c m E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Y z N m Q z Y y 0 4 Z m J i L T Q 5 Y T k t O T M 1 Y S 1 l M z c x N z F i M j R j N G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V N 0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V N 0 Y X I v Q X V 0 b 1 J l b W 9 2 Z W R D b 2 x 1 b W 5 z M S 5 7 U 3 R h c n R O b 2 R l L D B 9 J n F 1 b 3 Q 7 L C Z x d W 9 0 O 1 N l Y 3 R p b 2 4 x L 2 F T d G F y L 0 F 1 d G 9 S Z W 1 v d m V k Q 2 9 s d W 1 u c z E u e 0 V u Z E 5 v Z G U s M X 0 m c X V v d D s s J n F 1 b 3 Q 7 U 2 V j d G l v b j E v Y V N 0 Y X I v Q X V 0 b 1 J l b W 9 2 Z W R D b 2 x 1 b W 5 z M S 5 7 R G l z d G F u Y 2 U s M n 0 m c X V v d D s s J n F 1 b 3 Q 7 U 2 V j d G l v b j E v Y V N 0 Y X I v Q X V 0 b 1 J l b W 9 2 Z W R D b 2 x 1 b W 5 z M S 5 7 V G l t Z S w z f S Z x d W 9 0 O y w m c X V v d D t T Z W N 0 a W 9 u M S 9 h U 3 R h c i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T d G F y L 0 F 1 d G 9 S Z W 1 v d m V k Q 2 9 s d W 1 u c z E u e 1 N 0 Y X J 0 T m 9 k Z S w w f S Z x d W 9 0 O y w m c X V v d D t T Z W N 0 a W 9 u M S 9 h U 3 R h c i 9 B d X R v U m V t b 3 Z l Z E N v b H V t b n M x L n t F b m R O b 2 R l L D F 9 J n F 1 b 3 Q 7 L C Z x d W 9 0 O 1 N l Y 3 R p b 2 4 x L 2 F T d G F y L 0 F 1 d G 9 S Z W 1 v d m V k Q 2 9 s d W 1 u c z E u e 0 R p c 3 R h b m N l L D J 9 J n F 1 b 3 Q 7 L C Z x d W 9 0 O 1 N l Y 3 R p b 2 4 x L 2 F T d G F y L 0 F 1 d G 9 S Z W 1 v d m V k Q 2 9 s d W 1 u c z E u e 1 R p b W U s M 3 0 m c X V v d D s s J n F 1 b 3 Q 7 U 2 V j d G l v b j E v Y V N 0 Y X I v Q X V 0 b 1 J l b W 9 2 Z W R D b 2 x 1 b W 5 z M S 5 7 T m 9 k Z X M g d m l z a X R l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c n R O b 2 R l J n F 1 b 3 Q 7 L C Z x d W 9 0 O 0 V u Z E 5 v Z G U m c X V v d D s s J n F 1 b 3 Q 7 R G l z d G F u Y 2 U m c X V v d D s s J n F 1 b 3 Q 7 V G l t Z S Z x d W 9 0 O y w m c X V v d D t O b 2 R l c y B 2 a X N p d G V k J n F 1 b 3 Q 7 X S I g L z 4 8 R W 5 0 c n k g V H l w Z T 0 i R m l s b E N v b H V t b l R 5 c G V z I i B W Y W x 1 Z T 0 i c 0 F 3 T U Z B d 0 0 9 I i A v P j x F b n R y e S B U e X B l P S J G a W x s T G F z d F V w Z G F 0 Z W Q i I F Z h b H V l P S J k M j A y N C 0 w N S 0 w N l Q y M D o w M T o 1 N C 4 z O D g 2 M z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F T d G F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I 1 Y j A w M C 1 j Z T U y L T R m N z k t O T I x Z S 0 4 M m R i Z G M x M T Y y N z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F u Z G 1 h c m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k F 3 T T 0 i I C 8 + P E V u d H J 5 I F R 5 c G U 9 I k Z p b G x M Y X N 0 V X B k Y X R l Z C I g V m F s d W U 9 I m Q y M D I 0 L T A 1 L T A 2 V D I w O j A x O j U 0 L j M 4 M T M 5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G F u Z G 1 h c m t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1 h c m t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1 h c m t z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K s P v F Q K z R Y / B 8 I H N p i 3 s A A A A A A I A A A A A A B B m A A A A A Q A A I A A A A K v b x x s D n I I w u n 3 v W i T D w U x u P X P P E Q O P j y 1 6 8 X Q P T U N 9 A A A A A A 6 A A A A A A g A A I A A A A O R S I v c S Q J X G L e c h 1 v B n i G Z J d P H 7 J q h v C v a A l W R Q C b z K U A A A A A l F 5 0 C e M 5 C L u V h y M 0 S A Z w g H / B 4 E z m f l u p U O P H P z A 2 J c E P a 7 3 e / 0 s T T V j 4 o b q R b 1 D 8 Q b k p D 7 d 1 6 f p U g X F B J 8 b / W O 4 + O P b I R f r T O Z n U k v d 4 + R Q A A A A H j Z e Q e E q R O I e Z N e G A D O h 2 O 7 m R E Y L X 0 s P J e / k x O n Z W k 3 I n Z c p L 1 A H G + U n n N G U x a q M Z k B r c s H X J t r s n T s e Y 3 H u z 4 = < / D a t a M a s h u p > 
</file>

<file path=customXml/itemProps1.xml><?xml version="1.0" encoding="utf-8"?>
<ds:datastoreItem xmlns:ds="http://schemas.openxmlformats.org/officeDocument/2006/customXml" ds:itemID="{23C05281-0109-494F-AED4-29E47E457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Graphs</vt:lpstr>
      <vt:lpstr>landmarks</vt:lpstr>
      <vt:lpstr>aStar</vt:lpstr>
      <vt:lpstr>biDijkstra</vt:lpstr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Lundorff Laursen</dc:creator>
  <cp:lastModifiedBy>Oliver Lundorff Laursen</cp:lastModifiedBy>
  <dcterms:created xsi:type="dcterms:W3CDTF">2024-05-06T15:43:54Z</dcterms:created>
  <dcterms:modified xsi:type="dcterms:W3CDTF">2024-05-06T20:16:05Z</dcterms:modified>
</cp:coreProperties>
</file>