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1" i="1"/>
</calcChain>
</file>

<file path=xl/sharedStrings.xml><?xml version="1.0" encoding="utf-8"?>
<sst xmlns="http://schemas.openxmlformats.org/spreadsheetml/2006/main" count="54" uniqueCount="53">
  <si>
    <t>商品管理</t>
  </si>
  <si>
    <t>商品分类管理</t>
  </si>
  <si>
    <t>管理您的商品分类，共三级分类，包括查看、增加、修改、 删除等功能</t>
  </si>
  <si>
    <t>商品标签管理</t>
  </si>
  <si>
    <t xml:space="preserve">管理您的商品类别标签名称和标签内容，包括添加、修改、 删除等功能 </t>
  </si>
  <si>
    <t>商品属性管理</t>
  </si>
  <si>
    <t xml:space="preserve">管理您的商品属性和属性内容，包括添加、修改、删除等功 能。 </t>
  </si>
  <si>
    <t>商品查询</t>
    <phoneticPr fontId="1" type="noConversion"/>
  </si>
  <si>
    <t>订单管理</t>
  </si>
  <si>
    <t>订单明细</t>
  </si>
  <si>
    <t>订单提醒</t>
  </si>
  <si>
    <t>订单查询</t>
  </si>
  <si>
    <t>订单处理</t>
  </si>
  <si>
    <t>评论管理</t>
  </si>
  <si>
    <t xml:space="preserve">查看您所有的订单明细，包括订单号、下单时间、订单金额、 付款状态、订单状态、收货人信息等。                         </t>
  </si>
  <si>
    <t>会员在商城购买商品，并支付成功后，系统会向绑定的邮箱 账号会自动发送一条订单提示消息，让您随时掌握商城的订 单状态。</t>
  </si>
  <si>
    <t xml:space="preserve">查询全部或部分订单的信息，可根据商品名称、订单状态、 下单时间、收货人信息等方面进行查询。                         </t>
  </si>
  <si>
    <t xml:space="preserve">您可以对单个或多个订单进行修改订单价格、修改运费、确 认发货、订单导出、关闭订单等操作。                           </t>
  </si>
  <si>
    <t xml:space="preserve">查看并处理用户对商品的评论，包括评论会员、时间、评论 商品、评论内容等，可查询和删除评论。                         </t>
  </si>
  <si>
    <t>会员管理</t>
  </si>
  <si>
    <t>会员信息展示</t>
  </si>
  <si>
    <t>会员信息查询</t>
  </si>
  <si>
    <t>收货地址展示</t>
  </si>
  <si>
    <t>收货地址查询</t>
  </si>
  <si>
    <t>网站留言</t>
  </si>
  <si>
    <t>系统管理</t>
  </si>
  <si>
    <t xml:space="preserve">密码修改  </t>
  </si>
  <si>
    <t>管理员设置</t>
  </si>
  <si>
    <t>分类</t>
  </si>
  <si>
    <t>任务项</t>
  </si>
  <si>
    <t>任务描述</t>
  </si>
  <si>
    <t>预计需要时间</t>
  </si>
  <si>
    <t>优先级</t>
  </si>
  <si>
    <t>责任人</t>
  </si>
  <si>
    <t>状态</t>
  </si>
  <si>
    <t>备注</t>
  </si>
  <si>
    <t>批量修改是具体指怎样的批量</t>
    <phoneticPr fontId="1" type="noConversion"/>
  </si>
  <si>
    <r>
      <t>添加、</t>
    </r>
    <r>
      <rPr>
        <sz val="11"/>
        <color rgb="FFFF0000"/>
        <rFont val="宋体"/>
        <family val="3"/>
        <charset val="134"/>
        <scheme val="minor"/>
      </rPr>
      <t>修改(批量)</t>
    </r>
    <r>
      <rPr>
        <sz val="11"/>
        <color theme="1"/>
        <rFont val="宋体"/>
        <family val="2"/>
        <charset val="134"/>
        <scheme val="minor"/>
      </rPr>
      <t>、删除商品(批量)，包括商品名称、</t>
    </r>
    <r>
      <rPr>
        <sz val="11"/>
        <color rgb="FFFF0000"/>
        <rFont val="宋体"/>
        <family val="3"/>
        <charset val="134"/>
        <scheme val="minor"/>
      </rPr>
      <t>价格 （批量）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编码（批量）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库存（批量）</t>
    </r>
    <r>
      <rPr>
        <sz val="11"/>
        <color theme="1"/>
        <rFont val="宋体"/>
        <family val="2"/>
        <charset val="134"/>
        <scheme val="minor"/>
      </rPr>
      <t xml:space="preserve">、分类、搜索标签、单位、属性、图片、内容等   </t>
    </r>
    <phoneticPr fontId="1" type="noConversion"/>
  </si>
  <si>
    <t xml:space="preserve">查询某一个或一类会员的信息，可按照账号、电话、姓名、 性别、所在地等方面进行查询。 </t>
    <phoneticPr fontId="1" type="noConversion"/>
  </si>
  <si>
    <t xml:space="preserve">展示所有会员的信息，包括会员账号、手机号、邮件、所在 地等。 </t>
    <phoneticPr fontId="1" type="noConversion"/>
  </si>
  <si>
    <t xml:space="preserve">展示所有会员的收货地址列表，包括会员账号、收货人、收 货电话、收货地址等 </t>
    <phoneticPr fontId="1" type="noConversion"/>
  </si>
  <si>
    <t xml:space="preserve">查询某一个或一类会员的收货地址信息，可按账号、电话、 收货人、性别、所在地等方面进行查询 </t>
    <phoneticPr fontId="1" type="noConversion"/>
  </si>
  <si>
    <t xml:space="preserve">查询和管理用户访问网站时的留言，第一时间掌握客户的 QQ、电话等信息 </t>
    <phoneticPr fontId="1" type="noConversion"/>
  </si>
  <si>
    <t xml:space="preserve">您可以修改管理员登录密码，防止被盗号，提升商城运行安全。 </t>
    <phoneticPr fontId="1" type="noConversion"/>
  </si>
  <si>
    <t>您可以添加、删除管理员，并为管理员设订单独密码，方便管理商城的 整体运行。</t>
    <phoneticPr fontId="1" type="noConversion"/>
  </si>
  <si>
    <t>您可在商城中进行新增/修改/删除会员等级操作，可以对会 员等级的等级名称，等级折扣，备注信息进行设置。</t>
    <phoneticPr fontId="1" type="noConversion"/>
  </si>
  <si>
    <t>商品分类业务意义</t>
  </si>
  <si>
    <r>
      <t>查询全部或部分商品的信息，可根据</t>
    </r>
    <r>
      <rPr>
        <sz val="11"/>
        <color rgb="FFFF0000"/>
        <rFont val="宋体"/>
        <family val="3"/>
        <charset val="134"/>
        <scheme val="minor"/>
      </rPr>
      <t>商品状态</t>
    </r>
    <r>
      <rPr>
        <sz val="11"/>
        <color theme="1"/>
        <rFont val="宋体"/>
        <family val="2"/>
        <charset val="134"/>
        <scheme val="minor"/>
      </rPr>
      <t>、分类、价格 区间进行查询，
并可</t>
    </r>
    <r>
      <rPr>
        <sz val="11"/>
        <color rgb="FFFF0000"/>
        <rFont val="宋体"/>
        <family val="3"/>
        <charset val="134"/>
        <scheme val="minor"/>
      </rPr>
      <t>上架、下架商品（上下架商品的逻辑要进一步确认）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</si>
  <si>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t>会员等级管理</t>
    <phoneticPr fontId="1" type="noConversion"/>
  </si>
  <si>
    <t>等级的制定以及如何运用</t>
    <phoneticPr fontId="1" type="noConversion"/>
  </si>
  <si>
    <t>网站留言边个留言</t>
  </si>
  <si>
    <t>角色功能没讲到</t>
  </si>
  <si>
    <t>后端移动商城工作计划表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</si>
</sst>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9"/>
      <color indexed="8"/>
      <name val="宋体"/>
      <family val="3"/>
      <charset val="134"/>
    </font>
    <font>
      <sz val="13"/>
      <color indexed="8"/>
      <name val="宋体"/>
      <family val="3"/>
      <charset val="134"/>
    </font>
    <font>
      <sz val="12"/>
      <name val="宋体"/>
      <family val="3"/>
      <charset val="134"/>
    </font>
    <font>
      <sz val="13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7" workbookViewId="0">
      <selection activeCell="C21" sqref="C21"/>
    </sheetView>
  </sheetViews>
  <sheetFormatPr defaultRowHeight="13.5"/>
  <cols>
    <col min="2" max="2" width="13" bestFit="1" customWidth="1"/>
    <col min="3" max="3" width="74.25" style="1" customWidth="1"/>
    <col min="4" max="4" width="13.875" bestFit="1" customWidth="1"/>
    <col min="5" max="6" width="7.5" bestFit="1" customWidth="1"/>
    <col min="7" max="7" width="5.5" bestFit="1" customWidth="1"/>
    <col min="8" max="8" width="27.625" bestFit="1" customWidth="1"/>
  </cols>
  <sheetData>
    <row r="1" spans="1:9" ht="24">
      <c r="A1" s="2" t="s">
        <v>52</v>
      </c>
      <c r="B1" s="3"/>
      <c r="C1" s="3"/>
      <c r="D1" s="3"/>
      <c r="E1" s="3"/>
      <c r="F1" s="3"/>
      <c r="G1" s="3"/>
      <c r="H1" s="4"/>
      <c r="I1" s="5"/>
    </row>
    <row r="2" spans="1:9" s="9" customFormat="1" ht="15">
      <c r="A2" s="6" t="s">
        <v>28</v>
      </c>
      <c r="B2" s="6" t="s">
        <v>29</v>
      </c>
      <c r="C2" s="7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7" t="s">
        <v>35</v>
      </c>
      <c r="I2" s="8"/>
    </row>
    <row r="3" spans="1:9">
      <c r="A3" t="s">
        <v>0</v>
      </c>
      <c r="B3" t="s">
        <v>1</v>
      </c>
      <c r="C3" s="1" t="s">
        <v>2</v>
      </c>
      <c r="D3">
        <v>3</v>
      </c>
      <c r="H3" t="s">
        <v>46</v>
      </c>
    </row>
    <row r="4" spans="1:9">
      <c r="B4" t="s">
        <v>3</v>
      </c>
      <c r="C4" s="1" t="s">
        <v>4</v>
      </c>
      <c r="D4">
        <v>3</v>
      </c>
    </row>
    <row r="5" spans="1:9">
      <c r="B5" t="s">
        <v>5</v>
      </c>
      <c r="C5" s="1" t="s">
        <v>6</v>
      </c>
      <c r="D5">
        <v>3</v>
      </c>
    </row>
    <row r="6" spans="1:9" ht="27">
      <c r="B6" t="s">
        <v>0</v>
      </c>
      <c r="C6" s="1" t="s">
        <v>37</v>
      </c>
      <c r="D6">
        <v>7</v>
      </c>
      <c r="H6" t="s">
        <v>36</v>
      </c>
    </row>
    <row r="7" spans="1:9" ht="27">
      <c r="B7" t="s">
        <v>7</v>
      </c>
      <c r="C7" s="1" t="s">
        <v>47</v>
      </c>
      <c r="D7">
        <v>5</v>
      </c>
    </row>
    <row r="8" spans="1:9" ht="27">
      <c r="A8" t="s">
        <v>8</v>
      </c>
      <c r="B8" t="s">
        <v>9</v>
      </c>
      <c r="C8" s="1" t="s">
        <v>14</v>
      </c>
      <c r="D8">
        <v>3</v>
      </c>
    </row>
    <row r="9" spans="1:9" ht="27">
      <c r="B9" t="s">
        <v>10</v>
      </c>
      <c r="C9" s="1" t="s">
        <v>15</v>
      </c>
      <c r="D9">
        <v>2</v>
      </c>
    </row>
    <row r="10" spans="1:9" ht="27">
      <c r="B10" t="s">
        <v>11</v>
      </c>
      <c r="C10" s="1" t="s">
        <v>16</v>
      </c>
      <c r="D10">
        <v>3</v>
      </c>
    </row>
    <row r="11" spans="1:9" ht="27">
      <c r="B11" t="s">
        <v>12</v>
      </c>
      <c r="C11" s="1" t="s">
        <v>17</v>
      </c>
      <c r="D11">
        <v>7</v>
      </c>
    </row>
    <row r="12" spans="1:9" ht="27">
      <c r="B12" t="s">
        <v>13</v>
      </c>
      <c r="C12" s="1" t="s">
        <v>18</v>
      </c>
      <c r="D12">
        <v>3</v>
      </c>
    </row>
    <row r="13" spans="1:9">
      <c r="A13" t="s">
        <v>19</v>
      </c>
      <c r="B13" t="s">
        <v>20</v>
      </c>
      <c r="C13" s="1" t="s">
        <v>39</v>
      </c>
      <c r="D13">
        <v>3</v>
      </c>
    </row>
    <row r="14" spans="1:9" ht="27">
      <c r="B14" t="s">
        <v>21</v>
      </c>
      <c r="C14" s="1" t="s">
        <v>38</v>
      </c>
      <c r="D14">
        <v>3</v>
      </c>
    </row>
    <row r="15" spans="1:9" ht="27">
      <c r="B15" s="10" t="s">
        <v>48</v>
      </c>
      <c r="C15" s="1" t="s">
        <v>45</v>
      </c>
      <c r="D15">
        <v>3</v>
      </c>
      <c r="H15" t="s">
        <v>49</v>
      </c>
    </row>
    <row r="16" spans="1:9">
      <c r="B16" t="s">
        <v>22</v>
      </c>
      <c r="C16" s="1" t="s">
        <v>40</v>
      </c>
      <c r="D16">
        <v>3</v>
      </c>
    </row>
    <row r="17" spans="1:8" ht="27">
      <c r="B17" t="s">
        <v>23</v>
      </c>
      <c r="C17" s="1" t="s">
        <v>41</v>
      </c>
      <c r="H17" t="s">
        <v>50</v>
      </c>
    </row>
    <row r="18" spans="1:8">
      <c r="B18" t="s">
        <v>24</v>
      </c>
      <c r="C18" s="1" t="s">
        <v>42</v>
      </c>
      <c r="D18">
        <v>3</v>
      </c>
    </row>
    <row r="19" spans="1:8">
      <c r="A19" t="s">
        <v>25</v>
      </c>
      <c r="B19" t="s">
        <v>26</v>
      </c>
      <c r="C19" s="1" t="s">
        <v>43</v>
      </c>
      <c r="D19">
        <v>3</v>
      </c>
    </row>
    <row r="20" spans="1:8">
      <c r="B20" t="s">
        <v>27</v>
      </c>
      <c r="C20" s="1" t="s">
        <v>44</v>
      </c>
      <c r="D20">
        <v>3</v>
      </c>
      <c r="H20" t="s">
        <v>51</v>
      </c>
    </row>
    <row r="21" spans="1:8">
      <c r="D21">
        <f>SUM(D3:D20)</f>
        <v>60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foresee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foresee</dc:creator>
  <cp:lastModifiedBy>foresee</cp:lastModifiedBy>
  <dcterms:created xsi:type="dcterms:W3CDTF">2016-02-21T16:11:06Z</dcterms:created>
  <dcterms:modified xsi:type="dcterms:W3CDTF">2016-02-22T16:09:57Z</dcterms:modified>
</cp:coreProperties>
</file>