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_Sanitation_Basic" sheetId="1" r:id="rId5"/>
    <sheet state="visible" name="API_SH.STA.BASS.ZS_DS2_en_csv_v" sheetId="2" r:id="rId6"/>
  </sheets>
  <definedNames>
    <definedName hidden="1" localSheetId="1" name="_xlnm._FilterDatabase">API_SH.STA.BASS.ZS_DS2_en_csv_v!$A$5:$BS$271</definedName>
  </definedNames>
  <calcPr/>
</workbook>
</file>

<file path=xl/sharedStrings.xml><?xml version="1.0" encoding="utf-8"?>
<sst xmlns="http://schemas.openxmlformats.org/spreadsheetml/2006/main" count="1076" uniqueCount="546">
  <si>
    <t>Year</t>
  </si>
  <si>
    <t>Basic sanitation access (% population)</t>
  </si>
  <si>
    <t>Year-over-year change (%)</t>
  </si>
  <si>
    <t>Basic sanitation access in the Dominican Republic increased steadily between 2000 and 2024, indicating gradual expansion of essential sanitation services over time.</t>
  </si>
  <si>
    <t>Source: World Bank / WHO-UNICEF JMP</t>
  </si>
  <si>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</si>
  <si>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</si>
  <si>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</si>
  <si>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</si>
  <si>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</si>
  <si>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</si>
  <si>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</si>
  <si>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Aruba</t>
  </si>
  <si>
    <t>ABW</t>
  </si>
  <si>
    <t>People using at least basic sanitation services (% of population)</t>
  </si>
  <si>
    <t>SH.STA.BASS.ZS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</si>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</sst>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Basic Sanitation Access in the Dominican Republic (2000-2024)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DR_Sanitation_Basic!$B$1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DR_Sanitation_Basic!$A$2:$A$26</c:f>
            </c:strRef>
          </c:cat>
          <c:val>
            <c:numRef>
              <c:f>DR_Sanitation_Basic!$B$2:$B$26</c:f>
              <c:numCache/>
            </c:numRef>
          </c:val>
          <c:smooth val="0"/>
        </c:ser>
        <c:axId val="1440132137"/>
        <c:axId val="782131206"/>
      </c:lineChart>
      <c:catAx>
        <c:axId val="14401321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057619140624999995"/>
              <c:y val="0.9176549865229109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2131206"/>
      </c:catAx>
      <c:valAx>
        <c:axId val="782131206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of 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01321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Year-over-year change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DR_Sanitation_Basic!$C$1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DR_Sanitation_Basic!$A$2:$A$26</c:f>
            </c:strRef>
          </c:cat>
          <c:val>
            <c:numRef>
              <c:f>DR_Sanitation_Basic!$C$2:$C$26</c:f>
              <c:numCache/>
            </c:numRef>
          </c:val>
          <c:smooth val="0"/>
        </c:ser>
        <c:axId val="2115770392"/>
        <c:axId val="1882462197"/>
      </c:lineChart>
      <c:catAx>
        <c:axId val="2115770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05428580729166666"/>
              <c:y val="0.9122641509433962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2462197"/>
      </c:catAx>
      <c:valAx>
        <c:axId val="18824621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Year-over-year change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57703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1657350</xdr:colOff>
      <xdr:row>0</xdr:row>
      <xdr:rowOff>0</xdr:rowOff>
    </xdr:from>
    <xdr:ext cx="4152900" cy="25622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1657350</xdr:colOff>
      <xdr:row>12</xdr:row>
      <xdr:rowOff>161925</xdr:rowOff>
    </xdr:from>
    <xdr:ext cx="4152900" cy="25622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1.88"/>
    <col customWidth="1" min="3" max="3" width="21.8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3">
        <v>2000.0</v>
      </c>
      <c r="B2" s="3">
        <v>76.5972413927346</v>
      </c>
    </row>
    <row r="3">
      <c r="A3" s="3">
        <v>2001.0</v>
      </c>
      <c r="B3" s="3">
        <v>77.1486058727442</v>
      </c>
      <c r="C3" s="4">
        <f t="shared" ref="C3:C26" si="1">B3-B2</f>
        <v>0.55136448</v>
      </c>
    </row>
    <row r="4">
      <c r="A4" s="3">
        <v>2002.0</v>
      </c>
      <c r="B4" s="3">
        <v>77.6989945887233</v>
      </c>
      <c r="C4" s="4">
        <f t="shared" si="1"/>
        <v>0.550388716</v>
      </c>
    </row>
    <row r="5">
      <c r="A5" s="3">
        <v>2003.0</v>
      </c>
      <c r="B5" s="3">
        <v>78.3032583035324</v>
      </c>
      <c r="C5" s="4">
        <f t="shared" si="1"/>
        <v>0.6042637148</v>
      </c>
    </row>
    <row r="6">
      <c r="A6" s="3">
        <v>2004.0</v>
      </c>
      <c r="B6" s="3">
        <v>78.9271188808874</v>
      </c>
      <c r="C6" s="4">
        <f t="shared" si="1"/>
        <v>0.6238605774</v>
      </c>
    </row>
    <row r="7">
      <c r="A7" s="3">
        <v>2005.0</v>
      </c>
      <c r="B7" s="3">
        <v>79.5457900352117</v>
      </c>
      <c r="C7" s="4">
        <f t="shared" si="1"/>
        <v>0.6186711543</v>
      </c>
    </row>
    <row r="8">
      <c r="A8" s="3">
        <v>2006.0</v>
      </c>
      <c r="B8" s="3">
        <v>80.1598054522456</v>
      </c>
      <c r="C8" s="4">
        <f t="shared" si="1"/>
        <v>0.614015417</v>
      </c>
    </row>
    <row r="9">
      <c r="A9" s="3">
        <v>2007.0</v>
      </c>
      <c r="B9" s="3">
        <v>80.7688357715562</v>
      </c>
      <c r="C9" s="4">
        <f t="shared" si="1"/>
        <v>0.6090303193</v>
      </c>
    </row>
    <row r="10">
      <c r="A10" s="3">
        <v>2008.0</v>
      </c>
      <c r="B10" s="3">
        <v>81.3729094599305</v>
      </c>
      <c r="C10" s="4">
        <f t="shared" si="1"/>
        <v>0.6040736884</v>
      </c>
    </row>
    <row r="11">
      <c r="A11" s="3">
        <v>2009.0</v>
      </c>
      <c r="B11" s="3">
        <v>81.9711115493229</v>
      </c>
      <c r="C11" s="4">
        <f t="shared" si="1"/>
        <v>0.5982020894</v>
      </c>
    </row>
    <row r="12">
      <c r="A12" s="3">
        <v>2010.0</v>
      </c>
      <c r="B12" s="3">
        <v>82.5643436966814</v>
      </c>
      <c r="C12" s="4">
        <f t="shared" si="1"/>
        <v>0.5932321474</v>
      </c>
    </row>
    <row r="13">
      <c r="A13" s="3">
        <v>2011.0</v>
      </c>
      <c r="B13" s="3">
        <v>83.1400170777366</v>
      </c>
      <c r="C13" s="4">
        <f t="shared" si="1"/>
        <v>0.5756733811</v>
      </c>
    </row>
    <row r="14">
      <c r="A14" s="3">
        <v>2012.0</v>
      </c>
      <c r="B14" s="3">
        <v>83.7029811065399</v>
      </c>
      <c r="C14" s="4">
        <f t="shared" si="1"/>
        <v>0.5629640288</v>
      </c>
    </row>
    <row r="15">
      <c r="A15" s="3">
        <v>2013.0</v>
      </c>
      <c r="B15" s="3">
        <v>84.2618165680841</v>
      </c>
      <c r="C15" s="4">
        <f t="shared" si="1"/>
        <v>0.5588354615</v>
      </c>
    </row>
    <row r="16">
      <c r="A16" s="3">
        <v>2014.0</v>
      </c>
      <c r="B16" s="3">
        <v>84.8168092520689</v>
      </c>
      <c r="C16" s="4">
        <f t="shared" si="1"/>
        <v>0.554992684</v>
      </c>
    </row>
    <row r="17">
      <c r="A17" s="3">
        <v>2015.0</v>
      </c>
      <c r="B17" s="3">
        <v>85.3681191078801</v>
      </c>
      <c r="C17" s="4">
        <f t="shared" si="1"/>
        <v>0.5513098558</v>
      </c>
    </row>
    <row r="18">
      <c r="A18" s="3">
        <v>2016.0</v>
      </c>
      <c r="B18" s="3">
        <v>85.9156708340948</v>
      </c>
      <c r="C18" s="4">
        <f t="shared" si="1"/>
        <v>0.5475517262</v>
      </c>
    </row>
    <row r="19">
      <c r="A19" s="3">
        <v>2017.0</v>
      </c>
      <c r="B19" s="3">
        <v>86.4591843551148</v>
      </c>
      <c r="C19" s="4">
        <f t="shared" si="1"/>
        <v>0.543513521</v>
      </c>
    </row>
    <row r="20">
      <c r="A20" s="3">
        <v>2018.0</v>
      </c>
      <c r="B20" s="3">
        <v>86.9970340675961</v>
      </c>
      <c r="C20" s="4">
        <f t="shared" si="1"/>
        <v>0.5378497125</v>
      </c>
    </row>
    <row r="21">
      <c r="A21" s="3">
        <v>2019.0</v>
      </c>
      <c r="B21" s="3">
        <v>87.5294360450425</v>
      </c>
      <c r="C21" s="4">
        <f t="shared" si="1"/>
        <v>0.5324019774</v>
      </c>
    </row>
    <row r="22">
      <c r="A22" s="3">
        <v>2020.0</v>
      </c>
      <c r="B22" s="3">
        <v>88.0566185078015</v>
      </c>
      <c r="C22" s="4">
        <f t="shared" si="1"/>
        <v>0.5271824628</v>
      </c>
    </row>
    <row r="23">
      <c r="A23" s="3">
        <v>2021.0</v>
      </c>
      <c r="B23" s="3">
        <v>88.5790077931484</v>
      </c>
      <c r="C23" s="4">
        <f t="shared" si="1"/>
        <v>0.5223892853</v>
      </c>
    </row>
    <row r="24">
      <c r="A24" s="3">
        <v>2022.0</v>
      </c>
      <c r="B24" s="3">
        <v>89.0968114947434</v>
      </c>
      <c r="C24" s="4">
        <f t="shared" si="1"/>
        <v>0.5178037016</v>
      </c>
    </row>
    <row r="25">
      <c r="A25" s="3">
        <v>2023.0</v>
      </c>
      <c r="B25" s="3">
        <v>89.6102380882298</v>
      </c>
      <c r="C25" s="4">
        <f t="shared" si="1"/>
        <v>0.5134265935</v>
      </c>
    </row>
    <row r="26">
      <c r="A26" s="3">
        <v>2024.0</v>
      </c>
      <c r="B26" s="3">
        <v>90.1198237574984</v>
      </c>
      <c r="C26" s="4">
        <f t="shared" si="1"/>
        <v>0.5095856693</v>
      </c>
    </row>
    <row r="28">
      <c r="A28" s="3" t="s">
        <v>3</v>
      </c>
    </row>
    <row r="30">
      <c r="A30" s="3" t="s">
        <v>4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5</v>
      </c>
      <c r="B1" s="3" t="s">
        <v>6</v>
      </c>
    </row>
    <row r="3">
      <c r="A3" s="3" t="s">
        <v>7</v>
      </c>
      <c r="B3" s="5">
        <v>46050.0</v>
      </c>
    </row>
    <row r="5">
      <c r="A5" s="3" t="s">
        <v>8</v>
      </c>
      <c r="B5" s="3" t="s">
        <v>9</v>
      </c>
      <c r="C5" s="3" t="s">
        <v>10</v>
      </c>
      <c r="D5" s="3" t="s">
        <v>11</v>
      </c>
      <c r="E5" s="3">
        <v>1960.0</v>
      </c>
      <c r="F5" s="3">
        <v>1961.0</v>
      </c>
      <c r="G5" s="3">
        <v>1962.0</v>
      </c>
      <c r="H5" s="3">
        <v>1963.0</v>
      </c>
      <c r="I5" s="3">
        <v>1964.0</v>
      </c>
      <c r="J5" s="3">
        <v>1965.0</v>
      </c>
      <c r="K5" s="3">
        <v>1966.0</v>
      </c>
      <c r="L5" s="3">
        <v>1967.0</v>
      </c>
      <c r="M5" s="3">
        <v>1968.0</v>
      </c>
      <c r="N5" s="3">
        <v>1969.0</v>
      </c>
      <c r="O5" s="3">
        <v>1970.0</v>
      </c>
      <c r="P5" s="3">
        <v>1971.0</v>
      </c>
      <c r="Q5" s="3">
        <v>1972.0</v>
      </c>
      <c r="R5" s="3">
        <v>1973.0</v>
      </c>
      <c r="S5" s="3">
        <v>1974.0</v>
      </c>
      <c r="T5" s="3">
        <v>1975.0</v>
      </c>
      <c r="U5" s="3">
        <v>1976.0</v>
      </c>
      <c r="V5" s="3">
        <v>1977.0</v>
      </c>
      <c r="W5" s="3">
        <v>1978.0</v>
      </c>
      <c r="X5" s="3">
        <v>1979.0</v>
      </c>
      <c r="Y5" s="3">
        <v>1980.0</v>
      </c>
      <c r="Z5" s="3">
        <v>1981.0</v>
      </c>
      <c r="AA5" s="3">
        <v>1982.0</v>
      </c>
      <c r="AB5" s="3">
        <v>1983.0</v>
      </c>
      <c r="AC5" s="3">
        <v>1984.0</v>
      </c>
      <c r="AD5" s="3">
        <v>1985.0</v>
      </c>
      <c r="AE5" s="3">
        <v>1986.0</v>
      </c>
      <c r="AF5" s="3">
        <v>1987.0</v>
      </c>
      <c r="AG5" s="3">
        <v>1988.0</v>
      </c>
      <c r="AH5" s="3">
        <v>1989.0</v>
      </c>
      <c r="AI5" s="3">
        <v>1990.0</v>
      </c>
      <c r="AJ5" s="3">
        <v>1991.0</v>
      </c>
      <c r="AK5" s="3">
        <v>1992.0</v>
      </c>
      <c r="AL5" s="3">
        <v>1993.0</v>
      </c>
      <c r="AM5" s="3">
        <v>1994.0</v>
      </c>
      <c r="AN5" s="3">
        <v>1995.0</v>
      </c>
      <c r="AO5" s="3">
        <v>1996.0</v>
      </c>
      <c r="AP5" s="3">
        <v>1997.0</v>
      </c>
      <c r="AQ5" s="3">
        <v>1998.0</v>
      </c>
      <c r="AR5" s="3">
        <v>1999.0</v>
      </c>
      <c r="AS5" s="3">
        <v>2000.0</v>
      </c>
      <c r="AT5" s="3">
        <v>2001.0</v>
      </c>
      <c r="AU5" s="3">
        <v>2002.0</v>
      </c>
      <c r="AV5" s="3">
        <v>2003.0</v>
      </c>
      <c r="AW5" s="3">
        <v>2004.0</v>
      </c>
      <c r="AX5" s="3">
        <v>2005.0</v>
      </c>
      <c r="AY5" s="3">
        <v>2006.0</v>
      </c>
      <c r="AZ5" s="3">
        <v>2007.0</v>
      </c>
      <c r="BA5" s="3">
        <v>2008.0</v>
      </c>
      <c r="BB5" s="3">
        <v>2009.0</v>
      </c>
      <c r="BC5" s="3">
        <v>2010.0</v>
      </c>
      <c r="BD5" s="3">
        <v>2011.0</v>
      </c>
      <c r="BE5" s="3">
        <v>2012.0</v>
      </c>
      <c r="BF5" s="3">
        <v>2013.0</v>
      </c>
      <c r="BG5" s="3">
        <v>2014.0</v>
      </c>
      <c r="BH5" s="3">
        <v>2015.0</v>
      </c>
      <c r="BI5" s="3">
        <v>2016.0</v>
      </c>
      <c r="BJ5" s="3">
        <v>2017.0</v>
      </c>
      <c r="BK5" s="3">
        <v>2018.0</v>
      </c>
      <c r="BL5" s="3">
        <v>2019.0</v>
      </c>
      <c r="BM5" s="3">
        <v>2020.0</v>
      </c>
      <c r="BN5" s="3">
        <v>2021.0</v>
      </c>
      <c r="BO5" s="3">
        <v>2022.0</v>
      </c>
      <c r="BP5" s="3">
        <v>2023.0</v>
      </c>
      <c r="BQ5" s="3">
        <v>2024.0</v>
      </c>
    </row>
    <row r="6">
      <c r="A6" s="3" t="s">
        <v>12</v>
      </c>
      <c r="B6" s="3" t="s">
        <v>13</v>
      </c>
      <c r="C6" s="3" t="s">
        <v>14</v>
      </c>
      <c r="D6" s="3" t="s">
        <v>15</v>
      </c>
      <c r="AS6" s="3">
        <v>97.9731037869072</v>
      </c>
      <c r="AT6" s="3">
        <v>98.0125082381901</v>
      </c>
      <c r="AU6" s="3">
        <v>98.051912689473</v>
      </c>
      <c r="AV6" s="3">
        <v>98.0913171407559</v>
      </c>
      <c r="AW6" s="3">
        <v>98.1307215920388</v>
      </c>
      <c r="AX6" s="3">
        <v>98.1701260433217</v>
      </c>
      <c r="AY6" s="3">
        <v>98.2095304946046</v>
      </c>
      <c r="AZ6" s="3">
        <v>98.2489349458875</v>
      </c>
      <c r="BA6" s="3">
        <v>98.2883393971704</v>
      </c>
      <c r="BB6" s="3">
        <v>98.3277438484533</v>
      </c>
      <c r="BC6" s="3">
        <v>98.3671482997362</v>
      </c>
      <c r="BD6" s="3">
        <v>98.4065527510191</v>
      </c>
      <c r="BE6" s="3">
        <v>98.445957202302</v>
      </c>
      <c r="BF6" s="3">
        <v>98.4853616535849</v>
      </c>
      <c r="BG6" s="3">
        <v>98.5247661048679</v>
      </c>
      <c r="BH6" s="3">
        <v>98.5641705561508</v>
      </c>
      <c r="BI6" s="3">
        <v>98.6035750074337</v>
      </c>
      <c r="BJ6" s="3">
        <v>98.6429794587166</v>
      </c>
      <c r="BK6" s="3">
        <v>98.6823839099995</v>
      </c>
      <c r="BL6" s="3">
        <v>98.7217883612824</v>
      </c>
      <c r="BM6" s="3">
        <v>98.7611928125653</v>
      </c>
      <c r="BN6" s="3">
        <v>98.8005972638482</v>
      </c>
      <c r="BO6" s="3">
        <v>98.8400017151311</v>
      </c>
      <c r="BP6" s="3">
        <v>98.8400017151311</v>
      </c>
      <c r="BQ6" s="3">
        <v>98.8400017151311</v>
      </c>
    </row>
    <row r="7">
      <c r="A7" s="3" t="s">
        <v>16</v>
      </c>
      <c r="B7" s="3" t="s">
        <v>17</v>
      </c>
      <c r="C7" s="3" t="s">
        <v>14</v>
      </c>
      <c r="D7" s="3" t="s">
        <v>15</v>
      </c>
      <c r="AS7" s="3">
        <v>21.9621909080846</v>
      </c>
      <c r="AT7" s="3">
        <v>22.2836678508386</v>
      </c>
      <c r="AU7" s="3">
        <v>22.6244370730196</v>
      </c>
      <c r="AV7" s="3">
        <v>22.9966498728947</v>
      </c>
      <c r="AW7" s="3">
        <v>23.3762339220932</v>
      </c>
      <c r="AX7" s="3">
        <v>23.9230528506151</v>
      </c>
      <c r="AY7" s="3">
        <v>24.468060928214</v>
      </c>
      <c r="AZ7" s="3">
        <v>25.006677364972</v>
      </c>
      <c r="BA7" s="3">
        <v>25.6024226914764</v>
      </c>
      <c r="BB7" s="3">
        <v>26.2117702405332</v>
      </c>
      <c r="BC7" s="3">
        <v>26.8237867685247</v>
      </c>
      <c r="BD7" s="3">
        <v>27.0458642385177</v>
      </c>
      <c r="BE7" s="3">
        <v>27.6510504933713</v>
      </c>
      <c r="BF7" s="3">
        <v>28.2732379856868</v>
      </c>
      <c r="BG7" s="3">
        <v>28.9150756451662</v>
      </c>
      <c r="BH7" s="3">
        <v>29.5806299792428</v>
      </c>
      <c r="BI7" s="3">
        <v>30.2072987113232</v>
      </c>
      <c r="BJ7" s="3">
        <v>30.9334876885869</v>
      </c>
      <c r="BK7" s="3">
        <v>31.6082193350839</v>
      </c>
      <c r="BL7" s="3">
        <v>32.2445544986626</v>
      </c>
      <c r="BM7" s="3">
        <v>32.8799940328049</v>
      </c>
      <c r="BN7" s="3">
        <v>33.571066337811</v>
      </c>
      <c r="BO7" s="3">
        <v>34.2791696120513</v>
      </c>
      <c r="BP7" s="3">
        <v>34.0795139485384</v>
      </c>
      <c r="BQ7" s="3">
        <v>34.6634516329513</v>
      </c>
    </row>
    <row r="8">
      <c r="A8" s="3" t="s">
        <v>18</v>
      </c>
      <c r="B8" s="3" t="s">
        <v>19</v>
      </c>
      <c r="C8" s="3" t="s">
        <v>14</v>
      </c>
      <c r="D8" s="3" t="s">
        <v>15</v>
      </c>
      <c r="AS8" s="3">
        <v>22.298273284655</v>
      </c>
      <c r="AT8" s="3">
        <v>22.3095245309963</v>
      </c>
      <c r="AU8" s="3">
        <v>23.7347094449173</v>
      </c>
      <c r="AV8" s="3">
        <v>25.160116505547</v>
      </c>
      <c r="AW8" s="3">
        <v>26.592743290922</v>
      </c>
      <c r="AX8" s="3">
        <v>28.0329173729232</v>
      </c>
      <c r="AY8" s="3">
        <v>29.4737113537171</v>
      </c>
      <c r="AZ8" s="3">
        <v>30.8753174900848</v>
      </c>
      <c r="BA8" s="3">
        <v>32.2737202067488</v>
      </c>
      <c r="BB8" s="3">
        <v>33.6691080892303</v>
      </c>
      <c r="BC8" s="3">
        <v>35.0616668763216</v>
      </c>
      <c r="BD8" s="3">
        <v>36.4517450288191</v>
      </c>
      <c r="BE8" s="3">
        <v>37.8393855148321</v>
      </c>
      <c r="BF8" s="3">
        <v>39.2247837532389</v>
      </c>
      <c r="BG8" s="3">
        <v>40.6081362553092</v>
      </c>
      <c r="BH8" s="3">
        <v>41.9898186307368</v>
      </c>
      <c r="BI8" s="3">
        <v>43.3698641937307</v>
      </c>
      <c r="BJ8" s="3">
        <v>44.7508111861658</v>
      </c>
      <c r="BK8" s="3">
        <v>46.1335435081079</v>
      </c>
      <c r="BL8" s="3">
        <v>47.5183902057843</v>
      </c>
      <c r="BM8" s="3">
        <v>48.9056813120247</v>
      </c>
      <c r="BN8" s="3">
        <v>50.2966403259731</v>
      </c>
      <c r="BO8" s="3">
        <v>51.6914397704169</v>
      </c>
      <c r="BP8" s="3">
        <v>53.0909369400519</v>
      </c>
      <c r="BQ8" s="3">
        <v>54.4957993646086</v>
      </c>
    </row>
    <row r="9">
      <c r="A9" s="3" t="s">
        <v>20</v>
      </c>
      <c r="B9" s="3" t="s">
        <v>21</v>
      </c>
      <c r="C9" s="3" t="s">
        <v>14</v>
      </c>
      <c r="D9" s="3" t="s">
        <v>15</v>
      </c>
      <c r="AS9" s="3">
        <v>21.7358871816692</v>
      </c>
      <c r="AT9" s="3">
        <v>21.9842903354058</v>
      </c>
      <c r="AU9" s="3">
        <v>22.6098947749346</v>
      </c>
      <c r="AV9" s="3">
        <v>23.261434750692</v>
      </c>
      <c r="AW9" s="3">
        <v>23.9375139563629</v>
      </c>
      <c r="AX9" s="3">
        <v>24.6418406739706</v>
      </c>
      <c r="AY9" s="3">
        <v>25.3654015083522</v>
      </c>
      <c r="AZ9" s="3">
        <v>26.1039183878628</v>
      </c>
      <c r="BA9" s="3">
        <v>26.8572645909981</v>
      </c>
      <c r="BB9" s="3">
        <v>27.6306381672926</v>
      </c>
      <c r="BC9" s="3">
        <v>28.4226407471275</v>
      </c>
      <c r="BD9" s="3">
        <v>29.2280189957118</v>
      </c>
      <c r="BE9" s="3">
        <v>30.0505484040629</v>
      </c>
      <c r="BF9" s="3">
        <v>30.8917680205509</v>
      </c>
      <c r="BG9" s="3">
        <v>31.7508377135961</v>
      </c>
      <c r="BH9" s="3">
        <v>32.6250683396274</v>
      </c>
      <c r="BI9" s="3">
        <v>33.5093514125676</v>
      </c>
      <c r="BJ9" s="3">
        <v>34.4079009359693</v>
      </c>
      <c r="BK9" s="3">
        <v>35.2016115683715</v>
      </c>
      <c r="BL9" s="3">
        <v>36.1241075478964</v>
      </c>
      <c r="BM9" s="3">
        <v>37.0599054387376</v>
      </c>
      <c r="BN9" s="3">
        <v>38.0075378466528</v>
      </c>
      <c r="BO9" s="3">
        <v>39.1906177464115</v>
      </c>
      <c r="BP9" s="3">
        <v>40.1387125859686</v>
      </c>
      <c r="BQ9" s="3">
        <v>40.5629086144848</v>
      </c>
    </row>
    <row r="10">
      <c r="A10" s="3" t="s">
        <v>22</v>
      </c>
      <c r="B10" s="3" t="s">
        <v>23</v>
      </c>
      <c r="C10" s="3" t="s">
        <v>14</v>
      </c>
      <c r="D10" s="3" t="s">
        <v>15</v>
      </c>
      <c r="AS10" s="3">
        <v>33.8004076625916</v>
      </c>
      <c r="AT10" s="3">
        <v>34.2558546036306</v>
      </c>
      <c r="AU10" s="3">
        <v>34.7112995930867</v>
      </c>
      <c r="AV10" s="3">
        <v>35.7566857674784</v>
      </c>
      <c r="AW10" s="3">
        <v>36.8026608112345</v>
      </c>
      <c r="AX10" s="3">
        <v>37.8465318357126</v>
      </c>
      <c r="AY10" s="3">
        <v>38.7338819151989</v>
      </c>
      <c r="AZ10" s="3">
        <v>39.6205689404056</v>
      </c>
      <c r="BA10" s="3">
        <v>40.5073529931406</v>
      </c>
      <c r="BB10" s="3">
        <v>41.3926874563562</v>
      </c>
      <c r="BC10" s="3">
        <v>42.2777189153195</v>
      </c>
      <c r="BD10" s="3">
        <v>43.1620627220945</v>
      </c>
      <c r="BE10" s="3">
        <v>44.0453181222275</v>
      </c>
      <c r="BF10" s="3">
        <v>44.9270819739207</v>
      </c>
      <c r="BG10" s="3">
        <v>45.8077399649675</v>
      </c>
      <c r="BH10" s="3">
        <v>46.6837650963553</v>
      </c>
      <c r="BI10" s="3">
        <v>47.555908833618</v>
      </c>
      <c r="BJ10" s="3">
        <v>48.4237656848917</v>
      </c>
      <c r="BK10" s="3">
        <v>49.2865229934191</v>
      </c>
      <c r="BL10" s="3">
        <v>49.5470237290202</v>
      </c>
      <c r="BM10" s="3">
        <v>49.8016376564917</v>
      </c>
      <c r="BN10" s="3">
        <v>50.0511353702384</v>
      </c>
      <c r="BO10" s="3">
        <v>50.2951359158799</v>
      </c>
    </row>
    <row r="11">
      <c r="A11" s="3" t="s">
        <v>24</v>
      </c>
      <c r="B11" s="3" t="s">
        <v>25</v>
      </c>
      <c r="C11" s="3" t="s">
        <v>14</v>
      </c>
      <c r="D11" s="3" t="s">
        <v>15</v>
      </c>
      <c r="AS11" s="3">
        <v>89.4886699063414</v>
      </c>
      <c r="AT11" s="3">
        <v>90.0309557632919</v>
      </c>
      <c r="AU11" s="3">
        <v>90.6055152426868</v>
      </c>
      <c r="AV11" s="3">
        <v>91.1654528669664</v>
      </c>
      <c r="AW11" s="3">
        <v>91.710652089826</v>
      </c>
      <c r="AX11" s="3">
        <v>92.32297892735</v>
      </c>
      <c r="AY11" s="3">
        <v>92.9214090363528</v>
      </c>
      <c r="AZ11" s="3">
        <v>93.5057448871061</v>
      </c>
      <c r="BA11" s="3">
        <v>94.075815843771</v>
      </c>
      <c r="BB11" s="3">
        <v>94.6311562732715</v>
      </c>
      <c r="BC11" s="3">
        <v>95.1721611108923</v>
      </c>
      <c r="BD11" s="3">
        <v>95.6984906230124</v>
      </c>
      <c r="BE11" s="3">
        <v>96.210272006809</v>
      </c>
      <c r="BF11" s="3">
        <v>96.7065607873958</v>
      </c>
      <c r="BG11" s="3">
        <v>97.1880171020454</v>
      </c>
      <c r="BH11" s="3">
        <v>97.6549680441734</v>
      </c>
      <c r="BI11" s="3">
        <v>98.1079014758832</v>
      </c>
      <c r="BJ11" s="3">
        <v>98.5472964296809</v>
      </c>
      <c r="BK11" s="3">
        <v>98.9736466158724</v>
      </c>
      <c r="BL11" s="3">
        <v>99.1830672601737</v>
      </c>
      <c r="BM11" s="3">
        <v>99.298792439378</v>
      </c>
      <c r="BN11" s="3">
        <v>99.2990351357274</v>
      </c>
      <c r="BO11" s="3">
        <v>99.2992678183537</v>
      </c>
      <c r="BP11" s="3">
        <v>99.2994944120586</v>
      </c>
      <c r="BQ11" s="3">
        <v>99.2997151439025</v>
      </c>
    </row>
    <row r="12">
      <c r="A12" s="3" t="s">
        <v>26</v>
      </c>
      <c r="B12" s="3" t="s">
        <v>27</v>
      </c>
      <c r="C12" s="3" t="s">
        <v>14</v>
      </c>
      <c r="D12" s="3" t="s">
        <v>15</v>
      </c>
      <c r="AS12" s="3">
        <v>99.9999977350507</v>
      </c>
      <c r="AT12" s="3">
        <v>99.9999981868428</v>
      </c>
      <c r="AU12" s="3">
        <v>100.0</v>
      </c>
      <c r="AV12" s="3">
        <v>100.0</v>
      </c>
      <c r="AW12" s="3">
        <v>99.999995252479</v>
      </c>
      <c r="AX12" s="3">
        <v>100.0</v>
      </c>
      <c r="AY12" s="3">
        <v>100.0</v>
      </c>
      <c r="AZ12" s="3">
        <v>100.0</v>
      </c>
      <c r="BA12" s="3">
        <v>100.0</v>
      </c>
      <c r="BB12" s="3">
        <v>99.9999971715362</v>
      </c>
      <c r="BC12" s="3">
        <v>99.9999980431632</v>
      </c>
      <c r="BD12" s="3">
        <v>100.0</v>
      </c>
      <c r="BE12" s="3">
        <v>99.9999982821599</v>
      </c>
      <c r="BF12" s="3">
        <v>100.0</v>
      </c>
      <c r="BG12" s="3">
        <v>100.0</v>
      </c>
      <c r="BH12" s="3">
        <v>100.0</v>
      </c>
      <c r="BI12" s="3">
        <v>100.0</v>
      </c>
      <c r="BJ12" s="3">
        <v>100.0</v>
      </c>
      <c r="BK12" s="3">
        <v>100.0</v>
      </c>
      <c r="BL12" s="3">
        <v>100.0</v>
      </c>
      <c r="BM12" s="3">
        <v>99.9999952180714</v>
      </c>
      <c r="BN12" s="3">
        <v>100.0</v>
      </c>
      <c r="BO12" s="3">
        <v>99.9999963147646</v>
      </c>
      <c r="BP12" s="3">
        <v>100.0</v>
      </c>
      <c r="BQ12" s="3">
        <v>100.0</v>
      </c>
    </row>
    <row r="13">
      <c r="A13" s="3" t="s">
        <v>28</v>
      </c>
      <c r="B13" s="3" t="s">
        <v>29</v>
      </c>
      <c r="C13" s="3" t="s">
        <v>14</v>
      </c>
      <c r="D13" s="3" t="s">
        <v>15</v>
      </c>
      <c r="AS13" s="3">
        <v>71.4459189458218</v>
      </c>
      <c r="AT13" s="3">
        <v>71.697526705216</v>
      </c>
      <c r="AU13" s="3">
        <v>72.0158556451639</v>
      </c>
      <c r="AV13" s="3">
        <v>72.4114199268169</v>
      </c>
      <c r="AW13" s="3">
        <v>72.7854269772265</v>
      </c>
      <c r="AX13" s="3">
        <v>73.4625053159084</v>
      </c>
      <c r="AY13" s="3">
        <v>74.1962669465968</v>
      </c>
      <c r="AZ13" s="3">
        <v>74.9414558896941</v>
      </c>
      <c r="BA13" s="3">
        <v>75.6977166767641</v>
      </c>
      <c r="BB13" s="3">
        <v>76.4202358124984</v>
      </c>
      <c r="BC13" s="3">
        <v>77.1480130420157</v>
      </c>
      <c r="BD13" s="3">
        <v>77.9422242861884</v>
      </c>
      <c r="BE13" s="3">
        <v>78.7032016609238</v>
      </c>
      <c r="BF13" s="3">
        <v>80.7128981411209</v>
      </c>
      <c r="BG13" s="3">
        <v>81.3804149970333</v>
      </c>
      <c r="BH13" s="3">
        <v>82.0647165627336</v>
      </c>
      <c r="BI13" s="3">
        <v>82.7181898708854</v>
      </c>
      <c r="BJ13" s="3">
        <v>83.3065429485668</v>
      </c>
      <c r="BK13" s="3">
        <v>83.8543247646562</v>
      </c>
      <c r="BL13" s="3">
        <v>84.3862512082364</v>
      </c>
      <c r="BM13" s="3">
        <v>84.9310720181759</v>
      </c>
      <c r="BN13" s="3">
        <v>85.2970813642296</v>
      </c>
      <c r="BO13" s="3">
        <v>85.8041341756262</v>
      </c>
      <c r="BP13" s="3">
        <v>86.353231650274</v>
      </c>
      <c r="BQ13" s="3">
        <v>86.9241273752716</v>
      </c>
    </row>
    <row r="14">
      <c r="A14" s="3" t="s">
        <v>30</v>
      </c>
      <c r="B14" s="3" t="s">
        <v>31</v>
      </c>
      <c r="C14" s="3" t="s">
        <v>14</v>
      </c>
      <c r="D14" s="3" t="s">
        <v>15</v>
      </c>
      <c r="AS14" s="3">
        <v>99.160856612895</v>
      </c>
      <c r="AT14" s="3">
        <v>99.1568733967511</v>
      </c>
      <c r="AU14" s="3">
        <v>99.1529487950729</v>
      </c>
      <c r="AV14" s="3">
        <v>99.1490944909121</v>
      </c>
      <c r="AW14" s="3">
        <v>99.1452977289426</v>
      </c>
      <c r="AX14" s="3">
        <v>99.1415716401996</v>
      </c>
      <c r="AY14" s="3">
        <v>99.1379008454285</v>
      </c>
      <c r="AZ14" s="3">
        <v>99.1343292735579</v>
      </c>
      <c r="BA14" s="3">
        <v>99.1308669416224</v>
      </c>
      <c r="BB14" s="3">
        <v>99.1274862085327</v>
      </c>
      <c r="BC14" s="3">
        <v>99.1241974644732</v>
      </c>
      <c r="BD14" s="3">
        <v>99.120999868482</v>
      </c>
      <c r="BE14" s="3">
        <v>99.1178959002456</v>
      </c>
      <c r="BF14" s="3">
        <v>99.1148814743619</v>
      </c>
      <c r="BG14" s="3">
        <v>99.1119382516612</v>
      </c>
      <c r="BH14" s="3">
        <v>99.1090951528049</v>
      </c>
      <c r="BI14" s="3">
        <v>99.1063234658359</v>
      </c>
      <c r="BJ14" s="3">
        <v>99.1036305730769</v>
      </c>
      <c r="BK14" s="3">
        <v>99.1010218730891</v>
      </c>
      <c r="BL14" s="3">
        <v>99.0984768671773</v>
      </c>
      <c r="BM14" s="3">
        <v>99.0960113749665</v>
      </c>
      <c r="BN14" s="3">
        <v>99.0936250142386</v>
      </c>
      <c r="BO14" s="3">
        <v>99.0913042673601</v>
      </c>
      <c r="BP14" s="3">
        <v>99.0890518596042</v>
      </c>
      <c r="BQ14" s="3">
        <v>99.0868783474854</v>
      </c>
    </row>
    <row r="15">
      <c r="A15" s="3" t="s">
        <v>32</v>
      </c>
      <c r="B15" s="3" t="s">
        <v>33</v>
      </c>
      <c r="C15" s="3" t="s">
        <v>14</v>
      </c>
      <c r="D15" s="3" t="s">
        <v>15</v>
      </c>
      <c r="AS15" s="3">
        <v>87.6669268418186</v>
      </c>
      <c r="AT15" s="3">
        <v>88.1359380067969</v>
      </c>
      <c r="AU15" s="3">
        <v>88.6033982942423</v>
      </c>
      <c r="AV15" s="3">
        <v>89.0695612672158</v>
      </c>
      <c r="AW15" s="3">
        <v>89.5350610098707</v>
      </c>
      <c r="AX15" s="3">
        <v>89.9997295570375</v>
      </c>
      <c r="AY15" s="3">
        <v>90.4637841739601</v>
      </c>
      <c r="AZ15" s="3">
        <v>90.9270368517711</v>
      </c>
      <c r="BA15" s="3">
        <v>91.3897117135692</v>
      </c>
      <c r="BB15" s="3">
        <v>91.8516400553942</v>
      </c>
      <c r="BC15" s="3">
        <v>92.3128332477506</v>
      </c>
      <c r="BD15" s="3">
        <v>92.7707485221134</v>
      </c>
      <c r="BE15" s="3">
        <v>93.2268060456617</v>
      </c>
      <c r="BF15" s="3">
        <v>93.623132025003</v>
      </c>
      <c r="BG15" s="3">
        <v>94.0211240402659</v>
      </c>
      <c r="BH15" s="3">
        <v>94.4204076284931</v>
      </c>
      <c r="BI15" s="3">
        <v>94.8209557204549</v>
      </c>
    </row>
    <row r="16">
      <c r="A16" s="3" t="s">
        <v>34</v>
      </c>
      <c r="B16" s="3" t="s">
        <v>35</v>
      </c>
      <c r="C16" s="3" t="s">
        <v>14</v>
      </c>
      <c r="D16" s="3" t="s">
        <v>15</v>
      </c>
      <c r="AS16" s="3">
        <v>88.0309026952269</v>
      </c>
      <c r="AT16" s="3">
        <v>88.2341286586243</v>
      </c>
      <c r="AU16" s="3">
        <v>88.4571722319779</v>
      </c>
      <c r="AV16" s="3">
        <v>88.6878398317561</v>
      </c>
      <c r="AW16" s="3">
        <v>88.9185327648482</v>
      </c>
      <c r="AX16" s="3">
        <v>89.1491045548132</v>
      </c>
      <c r="AY16" s="3">
        <v>89.3798500479523</v>
      </c>
      <c r="AZ16" s="3">
        <v>89.6104696374139</v>
      </c>
      <c r="BA16" s="3">
        <v>89.8412620835162</v>
      </c>
      <c r="BB16" s="3">
        <v>90.0719230280142</v>
      </c>
      <c r="BC16" s="3">
        <v>90.3025970300034</v>
      </c>
      <c r="BD16" s="3">
        <v>90.5332906665256</v>
      </c>
      <c r="BE16" s="3">
        <v>90.7640014188273</v>
      </c>
      <c r="BF16" s="3">
        <v>90.9987016315075</v>
      </c>
      <c r="BG16" s="3">
        <v>91.2374729178599</v>
      </c>
      <c r="BH16" s="3">
        <v>91.480572190435</v>
      </c>
      <c r="BI16" s="3">
        <v>91.7279143880493</v>
      </c>
      <c r="BJ16" s="3">
        <v>91.9795911262643</v>
      </c>
      <c r="BK16" s="3">
        <v>92.2358515104765</v>
      </c>
      <c r="BL16" s="3">
        <v>92.4966218956113</v>
      </c>
      <c r="BM16" s="3">
        <v>92.7619845664061</v>
      </c>
      <c r="BN16" s="3">
        <v>93.0320229848765</v>
      </c>
      <c r="BO16" s="3">
        <v>93.3068358390677</v>
      </c>
      <c r="BP16" s="3">
        <v>93.5674537130871</v>
      </c>
      <c r="BQ16" s="3">
        <v>93.6649426520095</v>
      </c>
    </row>
    <row r="17">
      <c r="A17" s="3" t="s">
        <v>36</v>
      </c>
      <c r="B17" s="3" t="s">
        <v>37</v>
      </c>
      <c r="C17" s="3" t="s">
        <v>14</v>
      </c>
      <c r="D17" s="3" t="s">
        <v>15</v>
      </c>
      <c r="AS17" s="3">
        <v>62.2935163766246</v>
      </c>
      <c r="AT17" s="3">
        <v>62.2856155405329</v>
      </c>
      <c r="AU17" s="3">
        <v>62.2777147044412</v>
      </c>
      <c r="AV17" s="3">
        <v>62.2698138683495</v>
      </c>
      <c r="AW17" s="3">
        <v>62.2619130322578</v>
      </c>
      <c r="AX17" s="3">
        <v>62.254012196166</v>
      </c>
      <c r="AY17" s="3">
        <v>62.2461113600743</v>
      </c>
      <c r="AZ17" s="3">
        <v>62.2382105239826</v>
      </c>
      <c r="BA17" s="3">
        <v>62.2303096878909</v>
      </c>
      <c r="BB17" s="3">
        <v>62.2224088517992</v>
      </c>
      <c r="BC17" s="3">
        <v>62.2145080157075</v>
      </c>
      <c r="BD17" s="3">
        <v>62.2066071796158</v>
      </c>
      <c r="BE17" s="3">
        <v>62.1987063435241</v>
      </c>
      <c r="BF17" s="3">
        <v>62.1908055074324</v>
      </c>
      <c r="BG17" s="3">
        <v>62.1829046713407</v>
      </c>
      <c r="BH17" s="3">
        <v>62.1750038352489</v>
      </c>
      <c r="BI17" s="3">
        <v>62.1671029991572</v>
      </c>
      <c r="BJ17" s="3">
        <v>62.1592021630655</v>
      </c>
      <c r="BK17" s="3">
        <v>62.1513013269738</v>
      </c>
      <c r="BL17" s="3">
        <v>62.1434004908821</v>
      </c>
      <c r="BM17" s="3">
        <v>62.1354996547904</v>
      </c>
      <c r="BN17" s="3">
        <v>62.1275988186987</v>
      </c>
      <c r="BO17" s="3">
        <v>62.119697982607</v>
      </c>
      <c r="BP17" s="3">
        <v>62.119697982607</v>
      </c>
      <c r="BQ17" s="3">
        <v>62.119697982607</v>
      </c>
    </row>
    <row r="18">
      <c r="A18" s="3" t="s">
        <v>38</v>
      </c>
      <c r="B18" s="3" t="s">
        <v>39</v>
      </c>
      <c r="C18" s="3" t="s">
        <v>14</v>
      </c>
      <c r="D18" s="3" t="s">
        <v>15</v>
      </c>
      <c r="AS18" s="3">
        <v>84.7653410086149</v>
      </c>
      <c r="AT18" s="3">
        <v>85.5344312360032</v>
      </c>
      <c r="AU18" s="3">
        <v>86.312524859028</v>
      </c>
      <c r="AV18" s="3">
        <v>87.0891468581108</v>
      </c>
      <c r="AW18" s="3">
        <v>87.8643554393161</v>
      </c>
      <c r="AX18" s="3">
        <v>88.6381274061459</v>
      </c>
      <c r="AY18" s="3">
        <v>89.410528383537</v>
      </c>
      <c r="AZ18" s="3">
        <v>90.181534098799</v>
      </c>
      <c r="BA18" s="3">
        <v>90.9512112125374</v>
      </c>
      <c r="BB18" s="3">
        <v>91.7194750028069</v>
      </c>
      <c r="BC18" s="3">
        <v>92.4864478668601</v>
      </c>
      <c r="BD18" s="3">
        <v>93.2510130109521</v>
      </c>
      <c r="BE18" s="3">
        <v>94.0042537403254</v>
      </c>
      <c r="BF18" s="3">
        <v>94.7571352497532</v>
      </c>
      <c r="BG18" s="3">
        <v>95.5096665851238</v>
      </c>
      <c r="BH18" s="3">
        <v>96.2618760462753</v>
      </c>
      <c r="BI18" s="3">
        <v>97.0132411183707</v>
      </c>
      <c r="BJ18" s="3">
        <v>97.7638078582703</v>
      </c>
      <c r="BK18" s="3">
        <v>98.5136876135771</v>
      </c>
      <c r="BL18" s="3">
        <v>99.0899721182438</v>
      </c>
      <c r="BM18" s="3">
        <v>99.6041813873018</v>
      </c>
      <c r="BN18" s="3">
        <v>99.6050402706189</v>
      </c>
      <c r="BO18" s="3">
        <v>99.605594345624</v>
      </c>
      <c r="BP18" s="3">
        <v>99.6058209466968</v>
      </c>
      <c r="BQ18" s="3">
        <v>99.6057190215246</v>
      </c>
    </row>
    <row r="19">
      <c r="A19" s="3" t="s">
        <v>40</v>
      </c>
      <c r="B19" s="3" t="s">
        <v>41</v>
      </c>
      <c r="C19" s="3" t="s">
        <v>14</v>
      </c>
      <c r="D19" s="3" t="s">
        <v>15</v>
      </c>
      <c r="AS19" s="3">
        <v>99.9911608638651</v>
      </c>
      <c r="AT19" s="3">
        <v>99.9916171040366</v>
      </c>
      <c r="AU19" s="3">
        <v>99.9920733442082</v>
      </c>
      <c r="AV19" s="3">
        <v>99.9925295843797</v>
      </c>
      <c r="AW19" s="3">
        <v>99.9929858245512</v>
      </c>
      <c r="AX19" s="3">
        <v>99.9934420647228</v>
      </c>
      <c r="AY19" s="3">
        <v>99.9938983048943</v>
      </c>
      <c r="AZ19" s="3">
        <v>99.9943545450659</v>
      </c>
      <c r="BA19" s="3">
        <v>99.9948107852374</v>
      </c>
      <c r="BB19" s="3">
        <v>99.9952670254089</v>
      </c>
      <c r="BC19" s="3">
        <v>99.9957232655805</v>
      </c>
      <c r="BD19" s="3">
        <v>99.996179505752</v>
      </c>
      <c r="BE19" s="3">
        <v>99.9966357459236</v>
      </c>
      <c r="BF19" s="3">
        <v>99.9970919860951</v>
      </c>
      <c r="BG19" s="3">
        <v>99.9975482262667</v>
      </c>
      <c r="BH19" s="3">
        <v>99.9980044664382</v>
      </c>
      <c r="BI19" s="3">
        <v>99.9984607066097</v>
      </c>
      <c r="BJ19" s="3">
        <v>99.9989169467813</v>
      </c>
      <c r="BK19" s="3">
        <v>99.9993731869528</v>
      </c>
      <c r="BL19" s="3">
        <v>99.9998294271244</v>
      </c>
      <c r="BM19" s="3">
        <v>100.0</v>
      </c>
      <c r="BN19" s="3">
        <v>100.0</v>
      </c>
      <c r="BO19" s="3">
        <v>100.0</v>
      </c>
      <c r="BP19" s="3">
        <v>100.0</v>
      </c>
      <c r="BQ19" s="3">
        <v>100.0</v>
      </c>
    </row>
    <row r="20">
      <c r="A20" s="3" t="s">
        <v>42</v>
      </c>
      <c r="B20" s="3" t="s">
        <v>43</v>
      </c>
      <c r="C20" s="3" t="s">
        <v>14</v>
      </c>
      <c r="D20" s="3" t="s">
        <v>15</v>
      </c>
      <c r="AS20" s="3">
        <v>99.9999792345879</v>
      </c>
      <c r="AT20" s="3">
        <v>99.9999909725854</v>
      </c>
      <c r="AU20" s="3">
        <v>100.0</v>
      </c>
      <c r="AV20" s="3">
        <v>99.9983790003902</v>
      </c>
      <c r="AW20" s="3">
        <v>99.996535576376</v>
      </c>
      <c r="AX20" s="3">
        <v>99.9947064734973</v>
      </c>
      <c r="AY20" s="3">
        <v>99.9928944921009</v>
      </c>
      <c r="AZ20" s="3">
        <v>99.9911017476995</v>
      </c>
      <c r="BA20" s="3">
        <v>99.9893276003394</v>
      </c>
      <c r="BB20" s="3">
        <v>99.9875707536701</v>
      </c>
      <c r="BC20" s="3">
        <v>99.9858335152594</v>
      </c>
      <c r="BD20" s="3">
        <v>99.9841152637766</v>
      </c>
      <c r="BE20" s="3">
        <v>99.982312100595</v>
      </c>
      <c r="BF20" s="3">
        <v>99.9804519832307</v>
      </c>
      <c r="BG20" s="3">
        <v>99.9785877606259</v>
      </c>
      <c r="BH20" s="3">
        <v>99.9767095192409</v>
      </c>
      <c r="BI20" s="3">
        <v>99.9748167576783</v>
      </c>
      <c r="BJ20" s="3">
        <v>99.9729077052186</v>
      </c>
      <c r="BK20" s="3">
        <v>99.9728166060806</v>
      </c>
      <c r="BL20" s="3">
        <v>99.9727130295408</v>
      </c>
      <c r="BM20" s="3">
        <v>99.9726022326155</v>
      </c>
      <c r="BN20" s="3">
        <v>99.9724908948366</v>
      </c>
      <c r="BO20" s="3">
        <v>99.9723650796655</v>
      </c>
      <c r="BP20" s="3">
        <v>99.9722421586423</v>
      </c>
      <c r="BQ20" s="3">
        <v>99.9721024074429</v>
      </c>
    </row>
    <row r="21">
      <c r="A21" s="3" t="s">
        <v>44</v>
      </c>
      <c r="B21" s="3" t="s">
        <v>45</v>
      </c>
      <c r="C21" s="3" t="s">
        <v>14</v>
      </c>
      <c r="D21" s="3" t="s">
        <v>15</v>
      </c>
      <c r="AS21" s="3">
        <v>68.3537161993918</v>
      </c>
      <c r="AT21" s="3">
        <v>69.4110838151646</v>
      </c>
      <c r="AU21" s="3">
        <v>70.4645166968746</v>
      </c>
      <c r="AV21" s="3">
        <v>71.514349403103</v>
      </c>
      <c r="AW21" s="3">
        <v>72.5604073968308</v>
      </c>
      <c r="AX21" s="3">
        <v>73.9007809135916</v>
      </c>
      <c r="AY21" s="3">
        <v>75.2446071207106</v>
      </c>
      <c r="AZ21" s="3">
        <v>76.5920244999871</v>
      </c>
      <c r="BA21" s="3">
        <v>77.9427910031062</v>
      </c>
      <c r="BB21" s="3">
        <v>79.2970479678594</v>
      </c>
      <c r="BC21" s="3">
        <v>80.6565618814243</v>
      </c>
      <c r="BD21" s="3">
        <v>82.0209823776921</v>
      </c>
      <c r="BE21" s="3">
        <v>83.3900771954371</v>
      </c>
      <c r="BF21" s="3">
        <v>84.7637227824749</v>
      </c>
      <c r="BG21" s="3">
        <v>86.1415854877427</v>
      </c>
      <c r="BH21" s="3">
        <v>87.5234598194959</v>
      </c>
      <c r="BI21" s="3">
        <v>88.9091129023182</v>
      </c>
      <c r="BJ21" s="3">
        <v>90.2983404004094</v>
      </c>
      <c r="BK21" s="3">
        <v>91.6909287439115</v>
      </c>
      <c r="BL21" s="3">
        <v>93.0865984611418</v>
      </c>
      <c r="BM21" s="3">
        <v>94.4852164889199</v>
      </c>
      <c r="BN21" s="3">
        <v>95.8663117734363</v>
      </c>
      <c r="BO21" s="3">
        <v>96.9106527966691</v>
      </c>
      <c r="BP21" s="3">
        <v>97.9482163589564</v>
      </c>
      <c r="BQ21" s="3">
        <v>98.9785069136854</v>
      </c>
    </row>
    <row r="22">
      <c r="A22" s="3" t="s">
        <v>46</v>
      </c>
      <c r="B22" s="3" t="s">
        <v>47</v>
      </c>
      <c r="C22" s="3" t="s">
        <v>14</v>
      </c>
      <c r="D22" s="3" t="s">
        <v>15</v>
      </c>
      <c r="AS22" s="3">
        <v>45.8832028889367</v>
      </c>
      <c r="AT22" s="3">
        <v>45.9762261657477</v>
      </c>
      <c r="AU22" s="3">
        <v>46.0714530473161</v>
      </c>
      <c r="AV22" s="3">
        <v>46.1690271798233</v>
      </c>
      <c r="AW22" s="3">
        <v>46.0744530371063</v>
      </c>
      <c r="AX22" s="3">
        <v>45.9780778470214</v>
      </c>
      <c r="AY22" s="3">
        <v>45.8797490696037</v>
      </c>
      <c r="AZ22" s="3">
        <v>45.7793823625363</v>
      </c>
      <c r="BA22" s="3">
        <v>45.6767816936833</v>
      </c>
      <c r="BB22" s="3">
        <v>45.5719158266356</v>
      </c>
      <c r="BC22" s="3">
        <v>45.4645083129414</v>
      </c>
      <c r="BD22" s="3">
        <v>45.354450786345</v>
      </c>
      <c r="BE22" s="3">
        <v>45.2416177840798</v>
      </c>
      <c r="BF22" s="3">
        <v>45.125751746761</v>
      </c>
      <c r="BG22" s="3">
        <v>45.0067757440714</v>
      </c>
      <c r="BH22" s="3">
        <v>44.8844503584829</v>
      </c>
      <c r="BI22" s="3">
        <v>44.7585847024572</v>
      </c>
      <c r="BJ22" s="3">
        <v>44.6289841238283</v>
      </c>
      <c r="BK22" s="3">
        <v>44.4954380894811</v>
      </c>
      <c r="BL22" s="3">
        <v>44.3577388229315</v>
      </c>
      <c r="BM22" s="3">
        <v>44.4548070620661</v>
      </c>
      <c r="BN22" s="3">
        <v>44.5545225988873</v>
      </c>
      <c r="BO22" s="3">
        <v>44.6569603684061</v>
      </c>
      <c r="BP22" s="3">
        <v>44.6456125902738</v>
      </c>
      <c r="BQ22" s="3">
        <v>44.6339890793582</v>
      </c>
    </row>
    <row r="23">
      <c r="A23" s="3" t="s">
        <v>48</v>
      </c>
      <c r="B23" s="3" t="s">
        <v>49</v>
      </c>
      <c r="C23" s="3" t="s">
        <v>14</v>
      </c>
      <c r="D23" s="3" t="s">
        <v>15</v>
      </c>
      <c r="AS23" s="3">
        <v>99.484629951934</v>
      </c>
      <c r="AT23" s="3">
        <v>99.4847964563623</v>
      </c>
      <c r="AU23" s="3">
        <v>99.4849653278491</v>
      </c>
      <c r="AV23" s="3">
        <v>99.4851241629527</v>
      </c>
      <c r="AW23" s="3">
        <v>99.4852911508851</v>
      </c>
      <c r="AX23" s="3">
        <v>99.4854588007365</v>
      </c>
      <c r="AY23" s="3">
        <v>99.4856201119658</v>
      </c>
      <c r="AZ23" s="3">
        <v>99.4857808585944</v>
      </c>
      <c r="BA23" s="3">
        <v>99.4859416700664</v>
      </c>
      <c r="BB23" s="3">
        <v>99.4861064041689</v>
      </c>
      <c r="BC23" s="3">
        <v>99.4861236387516</v>
      </c>
      <c r="BD23" s="3">
        <v>99.4861332173528</v>
      </c>
      <c r="BE23" s="3">
        <v>99.4861435479371</v>
      </c>
      <c r="BF23" s="3">
        <v>99.4861501236866</v>
      </c>
      <c r="BG23" s="3">
        <v>99.4861618443076</v>
      </c>
      <c r="BH23" s="3">
        <v>99.4861641764678</v>
      </c>
      <c r="BI23" s="3">
        <v>99.4861721928964</v>
      </c>
      <c r="BJ23" s="3">
        <v>99.4861854185217</v>
      </c>
      <c r="BK23" s="3">
        <v>99.4861848733706</v>
      </c>
      <c r="BL23" s="3">
        <v>99.4861954289203</v>
      </c>
      <c r="BM23" s="3">
        <v>99.4862025266725</v>
      </c>
      <c r="BN23" s="3">
        <v>99.486206436114</v>
      </c>
      <c r="BO23" s="3">
        <v>99.4862152277247</v>
      </c>
      <c r="BP23" s="3">
        <v>99.4862165648512</v>
      </c>
      <c r="BQ23" s="3">
        <v>99.486220664134</v>
      </c>
    </row>
    <row r="24">
      <c r="A24" s="3" t="s">
        <v>50</v>
      </c>
      <c r="B24" s="3" t="s">
        <v>51</v>
      </c>
      <c r="C24" s="3" t="s">
        <v>14</v>
      </c>
      <c r="D24" s="3" t="s">
        <v>15</v>
      </c>
      <c r="AS24" s="3">
        <v>8.52812393636387</v>
      </c>
      <c r="AT24" s="3">
        <v>8.93975126867492</v>
      </c>
      <c r="AU24" s="3">
        <v>9.37391256843619</v>
      </c>
      <c r="AV24" s="3">
        <v>9.83877331929082</v>
      </c>
      <c r="AW24" s="3">
        <v>10.3155921363995</v>
      </c>
      <c r="AX24" s="3">
        <v>10.8039533008181</v>
      </c>
      <c r="AY24" s="3">
        <v>11.3039620341641</v>
      </c>
      <c r="AZ24" s="3">
        <v>11.8157291558234</v>
      </c>
      <c r="BA24" s="3">
        <v>12.3390077692944</v>
      </c>
      <c r="BB24" s="3">
        <v>12.8733600744969</v>
      </c>
      <c r="BC24" s="3">
        <v>13.4190757934874</v>
      </c>
      <c r="BD24" s="3">
        <v>13.9760843860142</v>
      </c>
      <c r="BE24" s="3">
        <v>14.5443123134086</v>
      </c>
      <c r="BF24" s="3">
        <v>15.1233051054282</v>
      </c>
      <c r="BG24" s="3">
        <v>15.7143302277075</v>
      </c>
      <c r="BH24" s="3">
        <v>16.3169481534553</v>
      </c>
      <c r="BI24" s="3">
        <v>16.9310972411709</v>
      </c>
      <c r="BJ24" s="3">
        <v>17.5567124078682</v>
      </c>
      <c r="BK24" s="3">
        <v>18.1937303852969</v>
      </c>
      <c r="BL24" s="3">
        <v>18.8420840944928</v>
      </c>
      <c r="BM24" s="3">
        <v>19.501704357901</v>
      </c>
      <c r="BN24" s="3">
        <v>20.1721169387367</v>
      </c>
      <c r="BO24" s="3">
        <v>20.853650768615</v>
      </c>
      <c r="BP24" s="3">
        <v>21.5460291941212</v>
      </c>
      <c r="BQ24" s="3">
        <v>22.248968702791</v>
      </c>
    </row>
    <row r="25">
      <c r="A25" s="3" t="s">
        <v>52</v>
      </c>
      <c r="B25" s="3" t="s">
        <v>53</v>
      </c>
      <c r="C25" s="3" t="s">
        <v>14</v>
      </c>
      <c r="D25" s="3" t="s">
        <v>15</v>
      </c>
      <c r="AS25" s="3">
        <v>8.8416258208353</v>
      </c>
      <c r="AT25" s="3">
        <v>9.13087025476494</v>
      </c>
      <c r="AU25" s="3">
        <v>10.0598427351821</v>
      </c>
      <c r="AV25" s="3">
        <v>11.0080883489168</v>
      </c>
      <c r="AW25" s="3">
        <v>11.9759949734472</v>
      </c>
      <c r="AX25" s="3">
        <v>12.9610876994314</v>
      </c>
      <c r="AY25" s="3">
        <v>13.9636797865369</v>
      </c>
      <c r="AZ25" s="3">
        <v>14.9188541884319</v>
      </c>
      <c r="BA25" s="3">
        <v>15.8385590424802</v>
      </c>
      <c r="BB25" s="3">
        <v>16.7713190117343</v>
      </c>
      <c r="BC25" s="3">
        <v>17.717348101652</v>
      </c>
      <c r="BD25" s="3">
        <v>18.6760821491649</v>
      </c>
      <c r="BE25" s="3">
        <v>19.6465931645733</v>
      </c>
      <c r="BF25" s="3">
        <v>20.6283173579476</v>
      </c>
      <c r="BG25" s="3">
        <v>21.6210077487698</v>
      </c>
      <c r="BH25" s="3">
        <v>22.623723352134</v>
      </c>
      <c r="BI25" s="3">
        <v>23.6358671659231</v>
      </c>
      <c r="BJ25" s="3">
        <v>24.6558918981723</v>
      </c>
      <c r="BK25" s="3">
        <v>25.6835548762607</v>
      </c>
      <c r="BL25" s="3">
        <v>26.7185691114763</v>
      </c>
      <c r="BM25" s="3">
        <v>27.7597483878875</v>
      </c>
      <c r="BN25" s="3">
        <v>28.8068022658045</v>
      </c>
      <c r="BO25" s="3">
        <v>29.8585926182987</v>
      </c>
      <c r="BP25" s="3">
        <v>30.9150753845811</v>
      </c>
      <c r="BQ25" s="3">
        <v>31.7963485938203</v>
      </c>
    </row>
    <row r="26">
      <c r="A26" s="3" t="s">
        <v>54</v>
      </c>
      <c r="B26" s="3" t="s">
        <v>55</v>
      </c>
      <c r="C26" s="3" t="s">
        <v>14</v>
      </c>
      <c r="D26" s="3" t="s">
        <v>15</v>
      </c>
      <c r="AS26" s="3">
        <v>23.694677075884</v>
      </c>
      <c r="AT26" s="3">
        <v>25.1767692981385</v>
      </c>
      <c r="AU26" s="3">
        <v>26.6816894127761</v>
      </c>
      <c r="AV26" s="3">
        <v>28.1772949701868</v>
      </c>
      <c r="AW26" s="3">
        <v>29.6630423579707</v>
      </c>
      <c r="AX26" s="3">
        <v>31.4358349503108</v>
      </c>
      <c r="AY26" s="3">
        <v>33.2264398318266</v>
      </c>
      <c r="AZ26" s="3">
        <v>35.0339772895148</v>
      </c>
      <c r="BA26" s="3">
        <v>36.8575848438424</v>
      </c>
      <c r="BB26" s="3">
        <v>38.6964226448975</v>
      </c>
      <c r="BC26" s="3">
        <v>40.550092213975</v>
      </c>
      <c r="BD26" s="3">
        <v>42.417588032588</v>
      </c>
      <c r="BE26" s="3">
        <v>44.2975869340688</v>
      </c>
      <c r="BF26" s="3">
        <v>46.1890615570129</v>
      </c>
      <c r="BG26" s="3">
        <v>48.091854377096</v>
      </c>
      <c r="BH26" s="3">
        <v>50.0050245547683</v>
      </c>
      <c r="BI26" s="3">
        <v>51.9283001377065</v>
      </c>
      <c r="BJ26" s="3">
        <v>53.861024982081</v>
      </c>
      <c r="BK26" s="3">
        <v>55.8026895798661</v>
      </c>
      <c r="BL26" s="3">
        <v>57.7528738554199</v>
      </c>
      <c r="BM26" s="3">
        <v>59.7111659386902</v>
      </c>
      <c r="BN26" s="3">
        <v>61.6770898454809</v>
      </c>
      <c r="BO26" s="3">
        <v>63.6502711298232</v>
      </c>
      <c r="BP26" s="3">
        <v>65.6304136319171</v>
      </c>
      <c r="BQ26" s="3">
        <v>67.6171751221237</v>
      </c>
    </row>
    <row r="27">
      <c r="A27" s="3" t="s">
        <v>56</v>
      </c>
      <c r="B27" s="3" t="s">
        <v>57</v>
      </c>
      <c r="C27" s="3" t="s">
        <v>14</v>
      </c>
      <c r="D27" s="3" t="s">
        <v>15</v>
      </c>
      <c r="AS27" s="3">
        <v>85.8270758424306</v>
      </c>
      <c r="AT27" s="3">
        <v>85.8352608493331</v>
      </c>
      <c r="AU27" s="3">
        <v>85.8462388142112</v>
      </c>
      <c r="AV27" s="3">
        <v>85.8571204076455</v>
      </c>
      <c r="AW27" s="3">
        <v>85.8679758462279</v>
      </c>
      <c r="AX27" s="3">
        <v>85.8787353292987</v>
      </c>
      <c r="AY27" s="3">
        <v>85.8894058121124</v>
      </c>
      <c r="AZ27" s="3">
        <v>85.9000132510858</v>
      </c>
      <c r="BA27" s="3">
        <v>85.9105606214377</v>
      </c>
      <c r="BB27" s="3">
        <v>85.921008483856</v>
      </c>
      <c r="BC27" s="3">
        <v>85.9314028069197</v>
      </c>
      <c r="BD27" s="3">
        <v>85.9417067262651</v>
      </c>
      <c r="BE27" s="3">
        <v>85.9520368037234</v>
      </c>
      <c r="BF27" s="3">
        <v>85.9623980621807</v>
      </c>
      <c r="BG27" s="3">
        <v>85.9727585294745</v>
      </c>
      <c r="BH27" s="3">
        <v>85.9831554868043</v>
      </c>
      <c r="BI27" s="3">
        <v>85.9935449985972</v>
      </c>
      <c r="BJ27" s="3">
        <v>86.0039712709355</v>
      </c>
      <c r="BK27" s="3">
        <v>86.0143608416048</v>
      </c>
      <c r="BL27" s="3">
        <v>86.0247532488828</v>
      </c>
      <c r="BM27" s="3">
        <v>86.0351484540034</v>
      </c>
      <c r="BN27" s="3">
        <v>86.0455390086067</v>
      </c>
      <c r="BO27" s="3">
        <v>86.0559026317979</v>
      </c>
      <c r="BP27" s="3">
        <v>86.0662621462475</v>
      </c>
      <c r="BQ27" s="3">
        <v>86.0765607063355</v>
      </c>
    </row>
    <row r="28">
      <c r="A28" s="3" t="s">
        <v>58</v>
      </c>
      <c r="B28" s="3" t="s">
        <v>59</v>
      </c>
      <c r="C28" s="3" t="s">
        <v>14</v>
      </c>
      <c r="D28" s="3" t="s">
        <v>15</v>
      </c>
      <c r="AS28" s="3">
        <v>99.9393894019496</v>
      </c>
      <c r="AT28" s="3">
        <v>99.9434088778498</v>
      </c>
      <c r="AU28" s="3">
        <v>99.9474283537501</v>
      </c>
      <c r="AV28" s="3">
        <v>99.9514478296503</v>
      </c>
      <c r="AW28" s="3">
        <v>99.9554673055506</v>
      </c>
      <c r="AX28" s="3">
        <v>99.9594867814508</v>
      </c>
      <c r="AY28" s="3">
        <v>99.9635062573511</v>
      </c>
      <c r="AZ28" s="3">
        <v>99.9675257332513</v>
      </c>
      <c r="BA28" s="3">
        <v>99.9715452091516</v>
      </c>
      <c r="BB28" s="3">
        <v>99.9755646850518</v>
      </c>
      <c r="BC28" s="3">
        <v>99.9795841609521</v>
      </c>
      <c r="BD28" s="3">
        <v>99.9836036368523</v>
      </c>
      <c r="BE28" s="3">
        <v>99.9876231127526</v>
      </c>
      <c r="BF28" s="3">
        <v>99.9916425886528</v>
      </c>
      <c r="BG28" s="3">
        <v>99.9956620645531</v>
      </c>
      <c r="BH28" s="3">
        <v>99.9996815404533</v>
      </c>
      <c r="BI28" s="3">
        <v>100.0</v>
      </c>
      <c r="BJ28" s="3">
        <v>100.0</v>
      </c>
      <c r="BK28" s="3">
        <v>100.0</v>
      </c>
      <c r="BL28" s="3">
        <v>100.0</v>
      </c>
      <c r="BM28" s="3">
        <v>100.0</v>
      </c>
      <c r="BN28" s="3">
        <v>100.0</v>
      </c>
      <c r="BO28" s="3">
        <v>100.0</v>
      </c>
      <c r="BP28" s="3">
        <v>100.0</v>
      </c>
      <c r="BQ28" s="3">
        <v>100.0</v>
      </c>
    </row>
    <row r="29">
      <c r="A29" s="3" t="s">
        <v>60</v>
      </c>
      <c r="B29" s="3" t="s">
        <v>61</v>
      </c>
      <c r="C29" s="3" t="s">
        <v>14</v>
      </c>
      <c r="D29" s="3" t="s">
        <v>15</v>
      </c>
      <c r="AS29" s="3">
        <v>92.9767147467029</v>
      </c>
      <c r="AT29" s="3">
        <v>92.9788412178291</v>
      </c>
      <c r="AU29" s="3">
        <v>92.9792508409001</v>
      </c>
      <c r="AV29" s="3">
        <v>92.9779436159161</v>
      </c>
      <c r="AW29" s="3">
        <v>92.974919542877</v>
      </c>
      <c r="AX29" s="3">
        <v>92.9701786217826</v>
      </c>
      <c r="AY29" s="3">
        <v>92.9637208526333</v>
      </c>
      <c r="AZ29" s="3">
        <v>92.9555462354289</v>
      </c>
      <c r="BA29" s="3">
        <v>92.9456547701693</v>
      </c>
      <c r="BB29" s="3">
        <v>92.9340464568545</v>
      </c>
      <c r="BC29" s="3">
        <v>92.9207212954847</v>
      </c>
      <c r="BD29" s="3">
        <v>92.9056792860598</v>
      </c>
      <c r="BE29" s="3">
        <v>92.8889204285797</v>
      </c>
      <c r="BF29" s="3">
        <v>93.1626284658143</v>
      </c>
      <c r="BG29" s="3">
        <v>93.436336503049</v>
      </c>
      <c r="BH29" s="3">
        <v>93.7100445402837</v>
      </c>
      <c r="BI29" s="3">
        <v>93.7100445402837</v>
      </c>
      <c r="BJ29" s="3">
        <v>93.7100445402837</v>
      </c>
      <c r="BK29" s="3">
        <v>93.7100445402837</v>
      </c>
      <c r="BL29" s="3">
        <v>93.7100445402837</v>
      </c>
    </row>
    <row r="30">
      <c r="A30" s="3" t="s">
        <v>62</v>
      </c>
      <c r="B30" s="3" t="s">
        <v>63</v>
      </c>
      <c r="C30" s="3" t="s">
        <v>14</v>
      </c>
      <c r="D30" s="3" t="s">
        <v>15</v>
      </c>
      <c r="AS30" s="3">
        <v>95.0784435393171</v>
      </c>
      <c r="AT30" s="3">
        <v>95.0879638199528</v>
      </c>
      <c r="AU30" s="3">
        <v>95.0981431878974</v>
      </c>
      <c r="AV30" s="3">
        <v>95.1088597606974</v>
      </c>
      <c r="AW30" s="3">
        <v>95.1202453648273</v>
      </c>
      <c r="AX30" s="3">
        <v>95.1357940491604</v>
      </c>
      <c r="AY30" s="3">
        <v>95.1516329661408</v>
      </c>
      <c r="AZ30" s="3">
        <v>95.1678945136016</v>
      </c>
      <c r="BA30" s="3">
        <v>95.1844586275953</v>
      </c>
      <c r="BB30" s="3">
        <v>95.20132167847</v>
      </c>
      <c r="BC30" s="3">
        <v>95.2184837600235</v>
      </c>
      <c r="BD30" s="3">
        <v>95.2360155321308</v>
      </c>
      <c r="BE30" s="3">
        <v>95.2539082676635</v>
      </c>
      <c r="BF30" s="3">
        <v>95.2720361490621</v>
      </c>
      <c r="BG30" s="3">
        <v>95.2905317745254</v>
      </c>
      <c r="BH30" s="3">
        <v>95.3129339341419</v>
      </c>
      <c r="BI30" s="3">
        <v>95.3361467691692</v>
      </c>
      <c r="BJ30" s="3">
        <v>95.360235583008</v>
      </c>
      <c r="BK30" s="3">
        <v>95.3850620124746</v>
      </c>
    </row>
    <row r="31">
      <c r="A31" s="3" t="s">
        <v>64</v>
      </c>
      <c r="B31" s="3" t="s">
        <v>65</v>
      </c>
      <c r="C31" s="3" t="s">
        <v>14</v>
      </c>
      <c r="D31" s="3" t="s">
        <v>15</v>
      </c>
      <c r="AS31" s="3">
        <v>91.9136871793446</v>
      </c>
      <c r="AT31" s="3">
        <v>91.8950406947121</v>
      </c>
      <c r="AU31" s="3">
        <v>91.8772136566358</v>
      </c>
      <c r="AV31" s="3">
        <v>91.8592816297479</v>
      </c>
      <c r="AW31" s="3">
        <v>92.3080167229921</v>
      </c>
      <c r="AX31" s="3">
        <v>92.7606037607482</v>
      </c>
      <c r="AY31" s="3">
        <v>93.2164038239813</v>
      </c>
      <c r="AZ31" s="3">
        <v>93.6735706995362</v>
      </c>
      <c r="BA31" s="3">
        <v>94.1325479318341</v>
      </c>
      <c r="BB31" s="3">
        <v>94.5970585071849</v>
      </c>
      <c r="BC31" s="3">
        <v>95.0666547452999</v>
      </c>
      <c r="BD31" s="3">
        <v>95.5392069475239</v>
      </c>
      <c r="BE31" s="3">
        <v>96.0160380409651</v>
      </c>
      <c r="BF31" s="3">
        <v>96.4967422557482</v>
      </c>
      <c r="BG31" s="3">
        <v>96.9807658359305</v>
      </c>
      <c r="BH31" s="3">
        <v>97.4677528685491</v>
      </c>
      <c r="BI31" s="3">
        <v>97.9567271053164</v>
      </c>
      <c r="BJ31" s="3">
        <v>98.4471393205969</v>
      </c>
      <c r="BK31" s="3">
        <v>98.9391988814901</v>
      </c>
      <c r="BL31" s="3">
        <v>99.4338632205589</v>
      </c>
      <c r="BM31" s="3">
        <v>99.5940049296976</v>
      </c>
      <c r="BN31" s="3">
        <v>99.6591219571066</v>
      </c>
      <c r="BO31" s="3">
        <v>99.6897638568081</v>
      </c>
      <c r="BP31" s="3">
        <v>99.7199437262096</v>
      </c>
      <c r="BQ31" s="3">
        <v>99.7473526999237</v>
      </c>
    </row>
    <row r="32">
      <c r="A32" s="3" t="s">
        <v>66</v>
      </c>
      <c r="B32" s="3" t="s">
        <v>67</v>
      </c>
      <c r="C32" s="3" t="s">
        <v>14</v>
      </c>
      <c r="D32" s="3" t="s">
        <v>15</v>
      </c>
      <c r="AS32" s="3">
        <v>83.9950793415802</v>
      </c>
      <c r="AT32" s="3">
        <v>83.9981236500007</v>
      </c>
      <c r="AU32" s="3">
        <v>84.0010582579802</v>
      </c>
      <c r="AV32" s="3">
        <v>84.0038792244829</v>
      </c>
      <c r="AW32" s="3">
        <v>84.0065922016108</v>
      </c>
      <c r="AX32" s="3">
        <v>83.9996958672325</v>
      </c>
      <c r="AY32" s="3">
        <v>83.9933189485274</v>
      </c>
      <c r="AZ32" s="3">
        <v>83.9874657603305</v>
      </c>
      <c r="BA32" s="3">
        <v>83.9821223616587</v>
      </c>
      <c r="BB32" s="3">
        <v>83.977302195762</v>
      </c>
      <c r="BC32" s="3">
        <v>83.972997548098</v>
      </c>
      <c r="BD32" s="3">
        <v>83.9708984759609</v>
      </c>
      <c r="BE32" s="3">
        <v>83.9714754365874</v>
      </c>
      <c r="BF32" s="3">
        <v>83.9751251055118</v>
      </c>
      <c r="BG32" s="3">
        <v>83.9821211094783</v>
      </c>
      <c r="BH32" s="3">
        <v>83.9929567244339</v>
      </c>
      <c r="BI32" s="3">
        <v>84.0080355199731</v>
      </c>
      <c r="BJ32" s="3">
        <v>84.027602259463</v>
      </c>
      <c r="BK32" s="3">
        <v>84.0520275827063</v>
      </c>
      <c r="BL32" s="3">
        <v>84.0839153038299</v>
      </c>
      <c r="BM32" s="3">
        <v>84.1193982319828</v>
      </c>
      <c r="BN32" s="3">
        <v>84.1586414948366</v>
      </c>
      <c r="BO32" s="3">
        <v>84.2021316466722</v>
      </c>
      <c r="BP32" s="3">
        <v>84.2497280854857</v>
      </c>
      <c r="BQ32" s="3">
        <v>84.3017658171591</v>
      </c>
    </row>
    <row r="33">
      <c r="A33" s="3" t="s">
        <v>68</v>
      </c>
      <c r="B33" s="3" t="s">
        <v>69</v>
      </c>
      <c r="C33" s="3" t="s">
        <v>14</v>
      </c>
      <c r="D33" s="3" t="s">
        <v>15</v>
      </c>
      <c r="AS33" s="3">
        <v>99.9791403999453</v>
      </c>
      <c r="AT33" s="3">
        <v>99.9770577444815</v>
      </c>
      <c r="AU33" s="3">
        <v>99.9749750890177</v>
      </c>
      <c r="AV33" s="3">
        <v>99.972892433554</v>
      </c>
      <c r="AW33" s="3">
        <v>99.9708097780902</v>
      </c>
      <c r="AX33" s="3">
        <v>99.9687271226264</v>
      </c>
      <c r="AY33" s="3">
        <v>99.9666444671626</v>
      </c>
      <c r="AZ33" s="3">
        <v>99.9645618116988</v>
      </c>
      <c r="BA33" s="3">
        <v>99.962479156235</v>
      </c>
      <c r="BB33" s="3">
        <v>99.9603965007712</v>
      </c>
      <c r="BC33" s="3">
        <v>99.9583138453074</v>
      </c>
      <c r="BD33" s="3">
        <v>99.9562311898436</v>
      </c>
      <c r="BE33" s="3">
        <v>99.9541485343798</v>
      </c>
      <c r="BF33" s="3">
        <v>99.952065878916</v>
      </c>
      <c r="BG33" s="3">
        <v>99.9499832234522</v>
      </c>
      <c r="BH33" s="3">
        <v>99.9479005679884</v>
      </c>
      <c r="BI33" s="3">
        <v>99.9458179125246</v>
      </c>
      <c r="BJ33" s="3">
        <v>99.9437352570609</v>
      </c>
      <c r="BK33" s="3">
        <v>99.9416526015971</v>
      </c>
      <c r="BL33" s="3">
        <v>99.9416526015971</v>
      </c>
      <c r="BM33" s="3">
        <v>99.9416526015971</v>
      </c>
      <c r="BN33" s="3">
        <v>99.9416526015971</v>
      </c>
      <c r="BO33" s="3">
        <v>99.9416526015971</v>
      </c>
      <c r="BP33" s="3">
        <v>99.9416526015971</v>
      </c>
      <c r="BQ33" s="3">
        <v>99.9416526015971</v>
      </c>
    </row>
    <row r="34">
      <c r="A34" s="3" t="s">
        <v>70</v>
      </c>
      <c r="B34" s="3" t="s">
        <v>71</v>
      </c>
      <c r="C34" s="3" t="s">
        <v>14</v>
      </c>
      <c r="D34" s="3" t="s">
        <v>15</v>
      </c>
      <c r="AS34" s="3">
        <v>34.9158555656195</v>
      </c>
      <c r="AT34" s="3">
        <v>36.1069276710251</v>
      </c>
      <c r="AU34" s="3">
        <v>37.2788771085079</v>
      </c>
      <c r="AV34" s="3">
        <v>38.442320447364</v>
      </c>
      <c r="AW34" s="3">
        <v>39.6007187610011</v>
      </c>
      <c r="AX34" s="3">
        <v>40.7534588124944</v>
      </c>
      <c r="AY34" s="3">
        <v>41.9015542609366</v>
      </c>
      <c r="AZ34" s="3">
        <v>43.4810447232478</v>
      </c>
      <c r="BA34" s="3">
        <v>45.0792272443347</v>
      </c>
      <c r="BB34" s="3">
        <v>46.6950103282874</v>
      </c>
      <c r="BC34" s="3">
        <v>48.3285858519966</v>
      </c>
      <c r="BD34" s="3">
        <v>49.9801309822713</v>
      </c>
      <c r="BE34" s="3">
        <v>51.6491998600636</v>
      </c>
      <c r="BF34" s="3">
        <v>53.3191514172046</v>
      </c>
      <c r="BG34" s="3">
        <v>54.9966309177459</v>
      </c>
      <c r="BH34" s="3">
        <v>56.6920160774471</v>
      </c>
      <c r="BI34" s="3">
        <v>58.4055072099322</v>
      </c>
      <c r="BJ34" s="3">
        <v>60.1364043539165</v>
      </c>
      <c r="BK34" s="3">
        <v>61.8863758501478</v>
      </c>
      <c r="BL34" s="3">
        <v>63.6552770936558</v>
      </c>
      <c r="BM34" s="3">
        <v>65.4426819747995</v>
      </c>
      <c r="BN34" s="3">
        <v>67.2484529429256</v>
      </c>
      <c r="BO34" s="3">
        <v>69.0727323107113</v>
      </c>
      <c r="BP34" s="3">
        <v>70.4335419312464</v>
      </c>
      <c r="BQ34" s="3">
        <v>71.5839204142996</v>
      </c>
    </row>
    <row r="35">
      <c r="A35" s="3" t="s">
        <v>72</v>
      </c>
      <c r="B35" s="3" t="s">
        <v>73</v>
      </c>
      <c r="C35" s="3" t="s">
        <v>14</v>
      </c>
      <c r="D35" s="3" t="s">
        <v>15</v>
      </c>
      <c r="AS35" s="3">
        <v>73.3661541884085</v>
      </c>
      <c r="AT35" s="3">
        <v>74.2359273551558</v>
      </c>
      <c r="AU35" s="3">
        <v>75.086752161079</v>
      </c>
      <c r="AV35" s="3">
        <v>75.9322033943991</v>
      </c>
      <c r="AW35" s="3">
        <v>76.7719281688316</v>
      </c>
      <c r="AX35" s="3">
        <v>77.6060442876745</v>
      </c>
      <c r="AY35" s="3">
        <v>78.4350490232115</v>
      </c>
      <c r="AZ35" s="3">
        <v>79.2590292856141</v>
      </c>
      <c r="BA35" s="3">
        <v>80.0780747503367</v>
      </c>
      <c r="BB35" s="3">
        <v>80.8914821354002</v>
      </c>
      <c r="BC35" s="3">
        <v>81.7001428038359</v>
      </c>
      <c r="BD35" s="3">
        <v>82.5075308980562</v>
      </c>
      <c r="BE35" s="3">
        <v>83.3102185091362</v>
      </c>
      <c r="BF35" s="3">
        <v>84.1075664930758</v>
      </c>
      <c r="BG35" s="3">
        <v>84.9007604089727</v>
      </c>
      <c r="BH35" s="3">
        <v>85.6891694067484</v>
      </c>
      <c r="BI35" s="3">
        <v>86.4725409994878</v>
      </c>
      <c r="BJ35" s="3">
        <v>87.2513460581389</v>
      </c>
      <c r="BK35" s="3">
        <v>88.0250303307035</v>
      </c>
      <c r="BL35" s="3">
        <v>88.7943635272571</v>
      </c>
      <c r="BM35" s="3">
        <v>89.5591441286736</v>
      </c>
      <c r="BN35" s="3">
        <v>90.3198016289812</v>
      </c>
      <c r="BO35" s="3">
        <v>91.0196550646128</v>
      </c>
      <c r="BP35" s="3">
        <v>91.7128476214348</v>
      </c>
      <c r="BQ35" s="3">
        <v>92.4012701604853</v>
      </c>
    </row>
    <row r="36">
      <c r="A36" s="3" t="s">
        <v>74</v>
      </c>
      <c r="B36" s="3" t="s">
        <v>75</v>
      </c>
      <c r="C36" s="3" t="s">
        <v>14</v>
      </c>
      <c r="D36" s="3" t="s">
        <v>15</v>
      </c>
      <c r="AS36" s="3">
        <v>89.6408774970221</v>
      </c>
      <c r="AT36" s="3">
        <v>90.0296586370686</v>
      </c>
      <c r="AU36" s="3">
        <v>90.4184397771151</v>
      </c>
      <c r="AV36" s="3">
        <v>90.8072209171617</v>
      </c>
      <c r="AW36" s="3">
        <v>91.1960020572082</v>
      </c>
      <c r="AX36" s="3">
        <v>91.5847831972547</v>
      </c>
      <c r="AY36" s="3">
        <v>91.9735643373012</v>
      </c>
      <c r="AZ36" s="3">
        <v>92.3623454773478</v>
      </c>
      <c r="BA36" s="3">
        <v>92.7511266173943</v>
      </c>
      <c r="BB36" s="3">
        <v>93.1399077574408</v>
      </c>
      <c r="BC36" s="3">
        <v>93.5286888974873</v>
      </c>
      <c r="BD36" s="3">
        <v>93.9174700375338</v>
      </c>
      <c r="BE36" s="3">
        <v>94.3062511775803</v>
      </c>
      <c r="BF36" s="3">
        <v>94.6950323176268</v>
      </c>
      <c r="BG36" s="3">
        <v>95.0838134576733</v>
      </c>
      <c r="BH36" s="3">
        <v>95.4725945977198</v>
      </c>
      <c r="BI36" s="3">
        <v>95.8613757377664</v>
      </c>
      <c r="BJ36" s="3">
        <v>96.2501568778129</v>
      </c>
      <c r="BK36" s="3">
        <v>96.6389380178594</v>
      </c>
      <c r="BL36" s="3">
        <v>97.0277191579059</v>
      </c>
      <c r="BM36" s="3">
        <v>97.3312392700884</v>
      </c>
      <c r="BN36" s="3">
        <v>97.3330327442074</v>
      </c>
      <c r="BO36" s="3">
        <v>98.0924623115578</v>
      </c>
      <c r="BP36" s="3">
        <v>98.0924623115578</v>
      </c>
      <c r="BQ36" s="3">
        <v>98.0924623115578</v>
      </c>
    </row>
    <row r="37">
      <c r="A37" s="3" t="s">
        <v>76</v>
      </c>
      <c r="B37" s="3" t="s">
        <v>77</v>
      </c>
      <c r="C37" s="3" t="s">
        <v>14</v>
      </c>
      <c r="D37" s="3" t="s">
        <v>15</v>
      </c>
      <c r="AS37" s="3">
        <v>72.7148465774726</v>
      </c>
      <c r="AT37" s="3">
        <v>73.9314819787646</v>
      </c>
      <c r="AU37" s="3">
        <v>75.1481173800566</v>
      </c>
      <c r="AV37" s="3">
        <v>76.3647527813482</v>
      </c>
      <c r="AW37" s="3">
        <v>77.5813881826402</v>
      </c>
      <c r="AX37" s="3">
        <v>78.7980235839323</v>
      </c>
      <c r="AY37" s="3">
        <v>80.0146589852238</v>
      </c>
      <c r="AZ37" s="3">
        <v>81.2312943865159</v>
      </c>
      <c r="BA37" s="3">
        <v>82.4479297878079</v>
      </c>
      <c r="BB37" s="3">
        <v>83.6645651890999</v>
      </c>
      <c r="BC37" s="3">
        <v>84.8812005903915</v>
      </c>
      <c r="BD37" s="3">
        <v>86.0978359916835</v>
      </c>
      <c r="BE37" s="3">
        <v>87.3144713929755</v>
      </c>
      <c r="BF37" s="3">
        <v>88.5311067942671</v>
      </c>
      <c r="BG37" s="3">
        <v>89.7477421955591</v>
      </c>
      <c r="BH37" s="3">
        <v>90.9643775968511</v>
      </c>
      <c r="BI37" s="3">
        <v>92.1810129981427</v>
      </c>
      <c r="BJ37" s="3">
        <v>93.3976483994347</v>
      </c>
      <c r="BK37" s="3">
        <v>94.6142838007268</v>
      </c>
      <c r="BL37" s="3">
        <v>95.8309192020188</v>
      </c>
      <c r="BM37" s="3">
        <v>97.0475546033103</v>
      </c>
      <c r="BN37" s="3">
        <v>98.2641900046024</v>
      </c>
      <c r="BO37" s="3">
        <v>99.4808254058944</v>
      </c>
      <c r="BP37" s="3">
        <v>100.0</v>
      </c>
      <c r="BQ37" s="3">
        <v>100.0</v>
      </c>
    </row>
    <row r="38">
      <c r="A38" s="3" t="s">
        <v>78</v>
      </c>
      <c r="B38" s="3" t="s">
        <v>79</v>
      </c>
      <c r="C38" s="3" t="s">
        <v>14</v>
      </c>
      <c r="D38" s="3" t="s">
        <v>15</v>
      </c>
      <c r="AS38" s="3">
        <v>44.0519313998862</v>
      </c>
      <c r="AT38" s="3">
        <v>44.4113711801723</v>
      </c>
      <c r="AU38" s="3">
        <v>46.6649669760176</v>
      </c>
      <c r="AV38" s="3">
        <v>48.8831966104405</v>
      </c>
      <c r="AW38" s="3">
        <v>51.0646518155056</v>
      </c>
      <c r="AX38" s="3">
        <v>53.1957068456674</v>
      </c>
      <c r="AY38" s="3">
        <v>55.1902160222257</v>
      </c>
      <c r="AZ38" s="3">
        <v>57.1569433731048</v>
      </c>
      <c r="BA38" s="3">
        <v>59.0952861405735</v>
      </c>
      <c r="BB38" s="3">
        <v>61.0391347142958</v>
      </c>
      <c r="BC38" s="3">
        <v>62.9550752421624</v>
      </c>
      <c r="BD38" s="3">
        <v>64.8429159627493</v>
      </c>
      <c r="BE38" s="3">
        <v>66.7004803420863</v>
      </c>
      <c r="BF38" s="3">
        <v>68.5280843950493</v>
      </c>
      <c r="BG38" s="3">
        <v>70.3262594115748</v>
      </c>
      <c r="BH38" s="3">
        <v>72.0956866215508</v>
      </c>
      <c r="BI38" s="3">
        <v>73.8369686889029</v>
      </c>
      <c r="BJ38" s="3">
        <v>75.5507698570494</v>
      </c>
      <c r="BK38" s="3">
        <v>77.2378421749847</v>
      </c>
      <c r="BL38" s="3">
        <v>78.8989372535781</v>
      </c>
      <c r="BM38" s="3">
        <v>80.5347803811223</v>
      </c>
      <c r="BN38" s="3">
        <v>82.1461906791953</v>
      </c>
      <c r="BO38" s="3">
        <v>83.7339782184806</v>
      </c>
      <c r="BP38" s="3">
        <v>85.2990010822165</v>
      </c>
      <c r="BQ38" s="3">
        <v>86.8421082075035</v>
      </c>
    </row>
    <row r="39">
      <c r="A39" s="3" t="s">
        <v>80</v>
      </c>
      <c r="B39" s="3" t="s">
        <v>81</v>
      </c>
      <c r="C39" s="3" t="s">
        <v>14</v>
      </c>
      <c r="D39" s="3" t="s">
        <v>15</v>
      </c>
      <c r="AS39" s="3">
        <v>53.7395555164228</v>
      </c>
      <c r="AT39" s="3">
        <v>54.7451404334018</v>
      </c>
      <c r="AU39" s="3">
        <v>55.6040876882088</v>
      </c>
      <c r="AV39" s="3">
        <v>56.4322629301627</v>
      </c>
      <c r="AW39" s="3">
        <v>57.2488048403831</v>
      </c>
      <c r="AX39" s="3">
        <v>58.0524375220249</v>
      </c>
      <c r="AY39" s="3">
        <v>58.8441205990319</v>
      </c>
      <c r="AZ39" s="3">
        <v>59.9949103231663</v>
      </c>
      <c r="BA39" s="3">
        <v>61.1111581446206</v>
      </c>
      <c r="BB39" s="3">
        <v>62.1889472021203</v>
      </c>
      <c r="BC39" s="3">
        <v>63.2298770256248</v>
      </c>
      <c r="BD39" s="3">
        <v>64.2325786938522</v>
      </c>
      <c r="BE39" s="3">
        <v>65.037275052661</v>
      </c>
      <c r="BF39" s="3">
        <v>65.7908304969597</v>
      </c>
      <c r="BG39" s="3">
        <v>66.5214936855642</v>
      </c>
      <c r="BH39" s="3">
        <v>67.2288878869323</v>
      </c>
      <c r="BI39" s="3">
        <v>67.9129615984092</v>
      </c>
      <c r="BJ39" s="3">
        <v>68.5731443566445</v>
      </c>
      <c r="BK39" s="3">
        <v>69.2069921595304</v>
      </c>
      <c r="BL39" s="3">
        <v>69.8150599678289</v>
      </c>
      <c r="BM39" s="3">
        <v>70.3974291175514</v>
      </c>
      <c r="BN39" s="3">
        <v>70.9542350453954</v>
      </c>
      <c r="BO39" s="3">
        <v>71.4864919930582</v>
      </c>
      <c r="BP39" s="3">
        <v>71.9941392506475</v>
      </c>
      <c r="BQ39" s="3">
        <v>72.115456599001</v>
      </c>
    </row>
    <row r="40">
      <c r="A40" s="3" t="s">
        <v>82</v>
      </c>
      <c r="B40" s="3" t="s">
        <v>83</v>
      </c>
      <c r="C40" s="3" t="s">
        <v>14</v>
      </c>
      <c r="D40" s="3" t="s">
        <v>15</v>
      </c>
      <c r="AS40" s="3">
        <v>20.5939671158027</v>
      </c>
      <c r="AT40" s="3">
        <v>20.5472812527442</v>
      </c>
      <c r="AU40" s="3">
        <v>20.5005930190466</v>
      </c>
      <c r="AV40" s="3">
        <v>20.4536055406808</v>
      </c>
      <c r="AW40" s="3">
        <v>20.4063183359002</v>
      </c>
      <c r="AX40" s="3">
        <v>19.9721484876891</v>
      </c>
      <c r="AY40" s="3">
        <v>19.5450443579564</v>
      </c>
      <c r="AZ40" s="3">
        <v>19.1248924348841</v>
      </c>
      <c r="BA40" s="3">
        <v>18.7110288344225</v>
      </c>
      <c r="BB40" s="3">
        <v>18.3030854351949</v>
      </c>
      <c r="BC40" s="3">
        <v>17.9009516216973</v>
      </c>
      <c r="BD40" s="3">
        <v>17.5040118095515</v>
      </c>
      <c r="BE40" s="3">
        <v>17.1121597682915</v>
      </c>
      <c r="BF40" s="3">
        <v>16.7250416550218</v>
      </c>
      <c r="BG40" s="3">
        <v>16.3420825760043</v>
      </c>
      <c r="BH40" s="3">
        <v>15.9631877672806</v>
      </c>
      <c r="BI40" s="3">
        <v>15.5882414691861</v>
      </c>
      <c r="BJ40" s="3">
        <v>15.2164870297134</v>
      </c>
      <c r="BK40" s="3">
        <v>14.8478356260426</v>
      </c>
      <c r="BL40" s="3">
        <v>14.481982156805</v>
      </c>
      <c r="BM40" s="3">
        <v>14.1186349646869</v>
      </c>
      <c r="BN40" s="3">
        <v>13.7575074575386</v>
      </c>
      <c r="BO40" s="3">
        <v>13.8462941483121</v>
      </c>
      <c r="BP40" s="3">
        <v>13.939220081887</v>
      </c>
      <c r="BQ40" s="3">
        <v>14.0362838980325</v>
      </c>
    </row>
    <row r="41">
      <c r="A41" s="3" t="s">
        <v>84</v>
      </c>
      <c r="B41" s="3" t="s">
        <v>85</v>
      </c>
      <c r="C41" s="3" t="s">
        <v>14</v>
      </c>
      <c r="D41" s="3" t="s">
        <v>15</v>
      </c>
      <c r="AS41" s="3">
        <v>99.8666796985606</v>
      </c>
      <c r="AT41" s="3">
        <v>99.8688346973746</v>
      </c>
      <c r="AU41" s="3">
        <v>99.869342983024</v>
      </c>
      <c r="AV41" s="3">
        <v>99.8698601366665</v>
      </c>
      <c r="AW41" s="3">
        <v>99.8703662409249</v>
      </c>
      <c r="AX41" s="3">
        <v>99.8639583203514</v>
      </c>
      <c r="AY41" s="3">
        <v>99.8430162755526</v>
      </c>
      <c r="AZ41" s="3">
        <v>99.7607606816524</v>
      </c>
      <c r="BA41" s="3">
        <v>99.6782742849719</v>
      </c>
      <c r="BB41" s="3">
        <v>99.5955583039344</v>
      </c>
      <c r="BC41" s="3">
        <v>99.5126181540999</v>
      </c>
      <c r="BD41" s="3">
        <v>99.4293838454061</v>
      </c>
      <c r="BE41" s="3">
        <v>99.3455544247407</v>
      </c>
      <c r="BF41" s="3">
        <v>99.2616780948354</v>
      </c>
      <c r="BG41" s="3">
        <v>99.1777500183005</v>
      </c>
      <c r="BH41" s="3">
        <v>99.0937780508687</v>
      </c>
      <c r="BI41" s="3">
        <v>99.0097526693879</v>
      </c>
      <c r="BJ41" s="3">
        <v>98.9256763278337</v>
      </c>
      <c r="BK41" s="3">
        <v>98.84154412867</v>
      </c>
      <c r="BL41" s="3">
        <v>98.7573247700797</v>
      </c>
      <c r="BM41" s="3">
        <v>98.6730086081464</v>
      </c>
      <c r="BN41" s="3">
        <v>98.5885671606396</v>
      </c>
      <c r="BO41" s="3">
        <v>98.5883597851291</v>
      </c>
      <c r="BP41" s="3">
        <v>98.5881318805776</v>
      </c>
      <c r="BQ41" s="3">
        <v>98.5878834990178</v>
      </c>
    </row>
    <row r="42">
      <c r="A42" s="3" t="s">
        <v>86</v>
      </c>
      <c r="B42" s="3" t="s">
        <v>87</v>
      </c>
      <c r="C42" s="3" t="s">
        <v>14</v>
      </c>
      <c r="D42" s="3" t="s">
        <v>15</v>
      </c>
      <c r="AS42" s="3">
        <v>91.7230755006916</v>
      </c>
      <c r="AT42" s="3">
        <v>88.3588593096433</v>
      </c>
      <c r="AU42" s="3">
        <v>88.6631027142949</v>
      </c>
      <c r="AV42" s="3">
        <v>88.9299701765077</v>
      </c>
      <c r="AW42" s="3">
        <v>89.1932364863796</v>
      </c>
      <c r="AX42" s="3">
        <v>89.4623736750457</v>
      </c>
      <c r="AY42" s="3">
        <v>89.9111532455159</v>
      </c>
      <c r="AZ42" s="3">
        <v>90.3859562146343</v>
      </c>
      <c r="BA42" s="3">
        <v>90.8648413939551</v>
      </c>
      <c r="BB42" s="3">
        <v>91.3198216639179</v>
      </c>
      <c r="BC42" s="3">
        <v>91.7614919319641</v>
      </c>
      <c r="BD42" s="3">
        <v>92.2022005210964</v>
      </c>
      <c r="BE42" s="3">
        <v>92.6322171458363</v>
      </c>
      <c r="BF42" s="3">
        <v>93.063865257961</v>
      </c>
      <c r="BG42" s="3">
        <v>93.4927942949864</v>
      </c>
      <c r="BH42" s="3">
        <v>93.9517152537674</v>
      </c>
      <c r="BI42" s="3">
        <v>94.4160248094977</v>
      </c>
      <c r="BJ42" s="3">
        <v>94.7800426872963</v>
      </c>
      <c r="BK42" s="3">
        <v>95.0505448396847</v>
      </c>
      <c r="BL42" s="3">
        <v>95.2616627039685</v>
      </c>
      <c r="BM42" s="3">
        <v>95.4529070450896</v>
      </c>
      <c r="BN42" s="3">
        <v>95.6343078030199</v>
      </c>
      <c r="BO42" s="3">
        <v>95.8385044051193</v>
      </c>
      <c r="BP42" s="3">
        <v>96.0411537002889</v>
      </c>
      <c r="BQ42" s="3">
        <v>96.0479885305529</v>
      </c>
    </row>
    <row r="43">
      <c r="A43" s="3" t="s">
        <v>88</v>
      </c>
      <c r="B43" s="3" t="s">
        <v>89</v>
      </c>
      <c r="C43" s="3" t="s">
        <v>14</v>
      </c>
      <c r="D43" s="3" t="s">
        <v>15</v>
      </c>
      <c r="AS43" s="3">
        <v>99.8809744521453</v>
      </c>
      <c r="AT43" s="3">
        <v>99.8809658313733</v>
      </c>
      <c r="AU43" s="3">
        <v>99.8809871491783</v>
      </c>
      <c r="AV43" s="3">
        <v>99.8810032241511</v>
      </c>
      <c r="AW43" s="3">
        <v>99.8810219544494</v>
      </c>
      <c r="AX43" s="3">
        <v>99.8810375348048</v>
      </c>
      <c r="AY43" s="3">
        <v>99.8810597647058</v>
      </c>
      <c r="AZ43" s="3">
        <v>99.8810759344812</v>
      </c>
      <c r="BA43" s="3">
        <v>99.8810918351395</v>
      </c>
      <c r="BB43" s="3">
        <v>99.8811142742757</v>
      </c>
      <c r="BC43" s="3">
        <v>99.8811300380304</v>
      </c>
      <c r="BD43" s="3">
        <v>99.884002235061</v>
      </c>
      <c r="BE43" s="3">
        <v>99.8868750975179</v>
      </c>
      <c r="BF43" s="3">
        <v>99.8897357144211</v>
      </c>
      <c r="BG43" s="3">
        <v>99.8925900927449</v>
      </c>
      <c r="BH43" s="3">
        <v>99.8954458615596</v>
      </c>
      <c r="BI43" s="3">
        <v>99.8982917124867</v>
      </c>
      <c r="BJ43" s="3">
        <v>99.8998756361922</v>
      </c>
      <c r="BK43" s="3">
        <v>99.8998706855138</v>
      </c>
      <c r="BL43" s="3">
        <v>99.8998728058584</v>
      </c>
      <c r="BM43" s="3">
        <v>99.8998740977632</v>
      </c>
      <c r="BN43" s="3">
        <v>99.8998704339259</v>
      </c>
      <c r="BO43" s="3">
        <v>99.8998753786739</v>
      </c>
      <c r="BP43" s="3">
        <v>99.8998744202541</v>
      </c>
      <c r="BQ43" s="3">
        <v>99.8998709349206</v>
      </c>
    </row>
    <row r="44">
      <c r="A44" s="3" t="s">
        <v>90</v>
      </c>
      <c r="B44" s="3" t="s">
        <v>91</v>
      </c>
      <c r="C44" s="3" t="s">
        <v>14</v>
      </c>
      <c r="D44" s="3" t="s">
        <v>15</v>
      </c>
    </row>
    <row r="45">
      <c r="A45" s="3" t="s">
        <v>92</v>
      </c>
      <c r="B45" s="3" t="s">
        <v>93</v>
      </c>
      <c r="C45" s="3" t="s">
        <v>14</v>
      </c>
      <c r="D45" s="3" t="s">
        <v>15</v>
      </c>
      <c r="AS45" s="3">
        <v>93.0315875725164</v>
      </c>
      <c r="AT45" s="3">
        <v>93.4409142723436</v>
      </c>
      <c r="AU45" s="3">
        <v>93.8324984055007</v>
      </c>
      <c r="AV45" s="3">
        <v>94.1786535457262</v>
      </c>
      <c r="AW45" s="3">
        <v>94.5235711330979</v>
      </c>
      <c r="AX45" s="3">
        <v>94.8666435594801</v>
      </c>
      <c r="AY45" s="3">
        <v>95.2084736344443</v>
      </c>
      <c r="AZ45" s="3">
        <v>95.5487017791555</v>
      </c>
      <c r="BA45" s="3">
        <v>95.8876613172274</v>
      </c>
      <c r="BB45" s="3">
        <v>96.2250417785822</v>
      </c>
      <c r="BC45" s="3">
        <v>96.5608717645089</v>
      </c>
      <c r="BD45" s="3">
        <v>96.895427820741</v>
      </c>
      <c r="BE45" s="3">
        <v>97.2284642217627</v>
      </c>
      <c r="BF45" s="3">
        <v>97.5601040614425</v>
      </c>
      <c r="BG45" s="3">
        <v>97.8903546452322</v>
      </c>
      <c r="BH45" s="3">
        <v>98.2192140338201</v>
      </c>
      <c r="BI45" s="3">
        <v>98.5469573760897</v>
      </c>
      <c r="BJ45" s="3">
        <v>98.8734482786872</v>
      </c>
      <c r="BK45" s="3">
        <v>99.1482997350228</v>
      </c>
      <c r="BL45" s="3">
        <v>99.2440906332437</v>
      </c>
      <c r="BM45" s="3">
        <v>99.3144814902357</v>
      </c>
      <c r="BN45" s="3">
        <v>100.0</v>
      </c>
      <c r="BO45" s="3">
        <v>99.9999982963226</v>
      </c>
      <c r="BP45" s="3">
        <v>100.0</v>
      </c>
      <c r="BQ45" s="3">
        <v>99.9999955987514</v>
      </c>
    </row>
    <row r="46">
      <c r="A46" s="3" t="s">
        <v>94</v>
      </c>
      <c r="B46" s="3" t="s">
        <v>95</v>
      </c>
      <c r="C46" s="3" t="s">
        <v>14</v>
      </c>
      <c r="D46" s="3" t="s">
        <v>15</v>
      </c>
      <c r="AS46" s="3">
        <v>56.8201092570023</v>
      </c>
      <c r="AT46" s="3">
        <v>57.5684600392291</v>
      </c>
      <c r="AU46" s="3">
        <v>59.7190918918749</v>
      </c>
      <c r="AV46" s="3">
        <v>61.8436136467816</v>
      </c>
      <c r="AW46" s="3">
        <v>63.9406214031558</v>
      </c>
      <c r="AX46" s="3">
        <v>66.007414871417</v>
      </c>
      <c r="AY46" s="3">
        <v>68.0323487727096</v>
      </c>
      <c r="AZ46" s="3">
        <v>70.020980914326</v>
      </c>
      <c r="BA46" s="3">
        <v>71.9796237589</v>
      </c>
      <c r="BB46" s="3">
        <v>73.906061649452</v>
      </c>
      <c r="BC46" s="3">
        <v>75.8010481056182</v>
      </c>
      <c r="BD46" s="3">
        <v>77.6512502388913</v>
      </c>
      <c r="BE46" s="3">
        <v>79.464667537609</v>
      </c>
      <c r="BF46" s="3">
        <v>81.2468005281191</v>
      </c>
      <c r="BG46" s="3">
        <v>82.9984761523817</v>
      </c>
      <c r="BH46" s="3">
        <v>84.7193121416501</v>
      </c>
      <c r="BI46" s="3">
        <v>86.4094766918916</v>
      </c>
      <c r="BJ46" s="3">
        <v>88.0683084431652</v>
      </c>
      <c r="BK46" s="3">
        <v>89.6942189460529</v>
      </c>
      <c r="BL46" s="3">
        <v>91.2881339239822</v>
      </c>
      <c r="BM46" s="3">
        <v>92.8514975328901</v>
      </c>
      <c r="BN46" s="3">
        <v>94.3857583646751</v>
      </c>
      <c r="BO46" s="3">
        <v>95.8923648413213</v>
      </c>
      <c r="BP46" s="3">
        <v>97.2411682339468</v>
      </c>
      <c r="BQ46" s="3">
        <v>97.2718787578263</v>
      </c>
    </row>
    <row r="47">
      <c r="A47" s="3" t="s">
        <v>96</v>
      </c>
      <c r="B47" s="3" t="s">
        <v>97</v>
      </c>
      <c r="C47" s="3" t="s">
        <v>14</v>
      </c>
      <c r="D47" s="3" t="s">
        <v>15</v>
      </c>
      <c r="AS47" s="3">
        <v>20.0416175559052</v>
      </c>
      <c r="AT47" s="3">
        <v>20.7171311612942</v>
      </c>
      <c r="AU47" s="3">
        <v>21.3928455958678</v>
      </c>
      <c r="AV47" s="3">
        <v>22.0684596804749</v>
      </c>
      <c r="AW47" s="3">
        <v>22.7442737383766</v>
      </c>
      <c r="AX47" s="3">
        <v>23.5549453716697</v>
      </c>
      <c r="AY47" s="3">
        <v>24.3743169320385</v>
      </c>
      <c r="AZ47" s="3">
        <v>25.2023258965762</v>
      </c>
      <c r="BA47" s="3">
        <v>26.0389018909406</v>
      </c>
      <c r="BB47" s="3">
        <v>26.8833706227341</v>
      </c>
      <c r="BC47" s="3">
        <v>27.736273942075</v>
      </c>
      <c r="BD47" s="3">
        <v>28.5975387967836</v>
      </c>
      <c r="BE47" s="3">
        <v>29.4667970282772</v>
      </c>
      <c r="BF47" s="3">
        <v>30.3439798658214</v>
      </c>
      <c r="BG47" s="3">
        <v>31.2290182892459</v>
      </c>
      <c r="BH47" s="3">
        <v>32.1245714539308</v>
      </c>
      <c r="BI47" s="3">
        <v>33.0299664803717</v>
      </c>
      <c r="BJ47" s="3">
        <v>33.945429522791</v>
      </c>
      <c r="BK47" s="3">
        <v>34.8708875943719</v>
      </c>
      <c r="BL47" s="3">
        <v>35.8059580233634</v>
      </c>
      <c r="BM47" s="3">
        <v>36.7505613601134</v>
      </c>
      <c r="BN47" s="3">
        <v>37.704616869195</v>
      </c>
      <c r="BO47" s="3">
        <v>38.6680398290793</v>
      </c>
      <c r="BP47" s="3">
        <v>39.6407426651959</v>
      </c>
      <c r="BQ47" s="3">
        <v>40.4070687976128</v>
      </c>
    </row>
    <row r="48">
      <c r="A48" s="3" t="s">
        <v>98</v>
      </c>
      <c r="B48" s="3" t="s">
        <v>99</v>
      </c>
      <c r="C48" s="3" t="s">
        <v>14</v>
      </c>
      <c r="D48" s="3" t="s">
        <v>15</v>
      </c>
      <c r="AS48" s="3">
        <v>37.5661811000038</v>
      </c>
      <c r="AT48" s="3">
        <v>37.7799954148968</v>
      </c>
      <c r="AU48" s="3">
        <v>37.9947075137207</v>
      </c>
      <c r="AV48" s="3">
        <v>38.3633336781567</v>
      </c>
      <c r="AW48" s="3">
        <v>38.736762781943</v>
      </c>
      <c r="AX48" s="3">
        <v>39.1141100533379</v>
      </c>
      <c r="AY48" s="3">
        <v>39.4959944299355</v>
      </c>
      <c r="AZ48" s="3">
        <v>39.8824343932762</v>
      </c>
      <c r="BA48" s="3">
        <v>40.2734502147764</v>
      </c>
      <c r="BB48" s="3">
        <v>40.6687438087427</v>
      </c>
      <c r="BC48" s="3">
        <v>41.0686436848584</v>
      </c>
      <c r="BD48" s="3">
        <v>41.47285114669</v>
      </c>
      <c r="BE48" s="3">
        <v>41.8813685431632</v>
      </c>
      <c r="BF48" s="3">
        <v>42.2938755253473</v>
      </c>
      <c r="BG48" s="3">
        <v>42.7103744161323</v>
      </c>
      <c r="BH48" s="3">
        <v>43.1308620153925</v>
      </c>
      <c r="BI48" s="3">
        <v>43.555339313602</v>
      </c>
      <c r="BJ48" s="3">
        <v>43.9831129823405</v>
      </c>
      <c r="BK48" s="3">
        <v>44.4148640176423</v>
      </c>
      <c r="BL48" s="3">
        <v>44.8498829146317</v>
      </c>
      <c r="BM48" s="3">
        <v>45.2885112207418</v>
      </c>
      <c r="BN48" s="3">
        <v>45.7300133468788</v>
      </c>
      <c r="BO48" s="3">
        <v>46.1747220268822</v>
      </c>
      <c r="BP48" s="3">
        <v>46.6226225275107</v>
      </c>
      <c r="BQ48" s="3">
        <v>47.0729484414837</v>
      </c>
    </row>
    <row r="49">
      <c r="A49" s="3" t="s">
        <v>100</v>
      </c>
      <c r="B49" s="3" t="s">
        <v>101</v>
      </c>
      <c r="C49" s="3" t="s">
        <v>14</v>
      </c>
      <c r="D49" s="3" t="s">
        <v>15</v>
      </c>
      <c r="AS49" s="3">
        <v>23.7477310886232</v>
      </c>
      <c r="AT49" s="3">
        <v>23.2925757259411</v>
      </c>
      <c r="AU49" s="3">
        <v>22.8409794207926</v>
      </c>
      <c r="AV49" s="3">
        <v>22.3929738740922</v>
      </c>
      <c r="AW49" s="3">
        <v>21.9485957968142</v>
      </c>
      <c r="AX49" s="3">
        <v>21.5079480867388</v>
      </c>
      <c r="AY49" s="3">
        <v>21.0891369417888</v>
      </c>
      <c r="AZ49" s="3">
        <v>20.6788073735842</v>
      </c>
      <c r="BA49" s="3">
        <v>20.2769257473546</v>
      </c>
      <c r="BB49" s="3">
        <v>19.8835866395137</v>
      </c>
      <c r="BC49" s="3">
        <v>19.4987263873328</v>
      </c>
      <c r="BD49" s="3">
        <v>19.1224518584775</v>
      </c>
      <c r="BE49" s="3">
        <v>18.754668067258</v>
      </c>
      <c r="BF49" s="3">
        <v>18.3953621300218</v>
      </c>
      <c r="BG49" s="3">
        <v>18.044594889942</v>
      </c>
      <c r="BH49" s="3">
        <v>17.7022823048892</v>
      </c>
      <c r="BI49" s="3">
        <v>17.3684018777428</v>
      </c>
      <c r="BJ49" s="3">
        <v>17.0428367247806</v>
      </c>
      <c r="BK49" s="3">
        <v>16.7256345274003</v>
      </c>
      <c r="BL49" s="3">
        <v>16.416662028181</v>
      </c>
      <c r="BM49" s="3">
        <v>16.1158651582213</v>
      </c>
      <c r="BN49" s="3">
        <v>16.1461710925268</v>
      </c>
      <c r="BO49" s="3">
        <v>16.1744730669276</v>
      </c>
      <c r="BP49" s="3">
        <v>16.2386817602994</v>
      </c>
      <c r="BQ49" s="3">
        <v>16.3033122368932</v>
      </c>
    </row>
    <row r="50">
      <c r="A50" s="3" t="s">
        <v>102</v>
      </c>
      <c r="B50" s="3" t="s">
        <v>103</v>
      </c>
      <c r="C50" s="3" t="s">
        <v>14</v>
      </c>
      <c r="D50" s="3" t="s">
        <v>15</v>
      </c>
      <c r="AS50" s="3">
        <v>11.9201113215231</v>
      </c>
      <c r="AT50" s="3">
        <v>11.9684717452745</v>
      </c>
      <c r="AU50" s="3">
        <v>12.2942562189499</v>
      </c>
      <c r="AV50" s="3">
        <v>12.623677389001</v>
      </c>
      <c r="AW50" s="3">
        <v>13.081524943127</v>
      </c>
      <c r="AX50" s="3">
        <v>13.5511098859657</v>
      </c>
      <c r="AY50" s="3">
        <v>14.0325360521402</v>
      </c>
      <c r="AZ50" s="3">
        <v>14.526041670099</v>
      </c>
      <c r="BA50" s="3">
        <v>15.0320398597223</v>
      </c>
      <c r="BB50" s="3">
        <v>15.5506904084731</v>
      </c>
      <c r="BC50" s="3">
        <v>16.0823108780158</v>
      </c>
      <c r="BD50" s="3">
        <v>16.6267539486772</v>
      </c>
      <c r="BE50" s="3">
        <v>17.1843319193312</v>
      </c>
      <c r="BF50" s="3">
        <v>17.7552084772419</v>
      </c>
      <c r="BG50" s="3">
        <v>18.3393600656814</v>
      </c>
      <c r="BH50" s="3">
        <v>18.9369281667441</v>
      </c>
      <c r="BI50" s="3">
        <v>19.5480521293593</v>
      </c>
      <c r="BJ50" s="3">
        <v>20.1728789551264</v>
      </c>
      <c r="BK50" s="3">
        <v>20.2685707874205</v>
      </c>
      <c r="BL50" s="3">
        <v>20.3642632516174</v>
      </c>
      <c r="BM50" s="3">
        <v>20.4597460251332</v>
      </c>
      <c r="BN50" s="3">
        <v>20.5548099594917</v>
      </c>
    </row>
    <row r="51">
      <c r="A51" s="3" t="s">
        <v>104</v>
      </c>
      <c r="B51" s="3" t="s">
        <v>105</v>
      </c>
      <c r="C51" s="3" t="s">
        <v>14</v>
      </c>
      <c r="D51" s="3" t="s">
        <v>15</v>
      </c>
      <c r="AS51" s="3">
        <v>75.4148773585247</v>
      </c>
      <c r="AT51" s="3">
        <v>76.3087852021203</v>
      </c>
      <c r="AU51" s="3">
        <v>77.201981016796</v>
      </c>
      <c r="AV51" s="3">
        <v>78.094433998105</v>
      </c>
      <c r="AW51" s="3">
        <v>78.9859213001689</v>
      </c>
      <c r="AX51" s="3">
        <v>79.8764166229858</v>
      </c>
      <c r="AY51" s="3">
        <v>80.7659057665672</v>
      </c>
      <c r="AZ51" s="3">
        <v>81.654183644965</v>
      </c>
      <c r="BA51" s="3">
        <v>82.5414361223495</v>
      </c>
      <c r="BB51" s="3">
        <v>83.4276365451397</v>
      </c>
      <c r="BC51" s="3">
        <v>84.3126146543662</v>
      </c>
      <c r="BD51" s="3">
        <v>85.1963554743704</v>
      </c>
      <c r="BE51" s="3">
        <v>86.0790424953877</v>
      </c>
      <c r="BF51" s="3">
        <v>86.9605014574524</v>
      </c>
      <c r="BG51" s="3">
        <v>87.8407302764007</v>
      </c>
      <c r="BH51" s="3">
        <v>88.7199118898909</v>
      </c>
      <c r="BI51" s="3">
        <v>89.5980252896949</v>
      </c>
      <c r="BJ51" s="3">
        <v>90.4749374427322</v>
      </c>
      <c r="BK51" s="3">
        <v>91.3506596764722</v>
      </c>
      <c r="BL51" s="3">
        <v>92.2252062631808</v>
      </c>
      <c r="BM51" s="3">
        <v>93.0987394041419</v>
      </c>
      <c r="BN51" s="3">
        <v>93.9711220297613</v>
      </c>
      <c r="BO51" s="3">
        <v>94.8425154559797</v>
      </c>
      <c r="BP51" s="3">
        <v>95.7128008202529</v>
      </c>
      <c r="BQ51" s="3">
        <v>96.5820151977995</v>
      </c>
    </row>
    <row r="52">
      <c r="A52" s="3" t="s">
        <v>106</v>
      </c>
      <c r="B52" s="3" t="s">
        <v>107</v>
      </c>
      <c r="C52" s="3" t="s">
        <v>14</v>
      </c>
      <c r="D52" s="3" t="s">
        <v>15</v>
      </c>
      <c r="AS52" s="3">
        <v>24.4251137817351</v>
      </c>
      <c r="AT52" s="3">
        <v>26.1545650647282</v>
      </c>
      <c r="AU52" s="3">
        <v>27.7107884685143</v>
      </c>
      <c r="AV52" s="3">
        <v>29.2480866735385</v>
      </c>
      <c r="AW52" s="3">
        <v>30.7668527595674</v>
      </c>
      <c r="AX52" s="3">
        <v>32.2696522597859</v>
      </c>
      <c r="AY52" s="3">
        <v>33.75605986205</v>
      </c>
      <c r="AZ52" s="3">
        <v>35.2256531986229</v>
      </c>
      <c r="BA52" s="3">
        <v>36.6778613088967</v>
      </c>
      <c r="BB52" s="3">
        <v>38.1124210259684</v>
      </c>
      <c r="BC52" s="3">
        <v>39.5290364231299</v>
      </c>
      <c r="BD52" s="3">
        <v>40.9270162396415</v>
      </c>
      <c r="BE52" s="3">
        <v>42.3060704892515</v>
      </c>
      <c r="BF52" s="3">
        <v>43.665877233981</v>
      </c>
      <c r="BG52" s="3">
        <v>45.005792347169</v>
      </c>
      <c r="BH52" s="3">
        <v>46.3255872493184</v>
      </c>
      <c r="BI52" s="3">
        <v>47.6248040673008</v>
      </c>
      <c r="BJ52" s="3">
        <v>48.9029223957365</v>
      </c>
      <c r="BK52" s="3">
        <v>50.159514854681</v>
      </c>
      <c r="BL52" s="3">
        <v>51.3942491790653</v>
      </c>
      <c r="BM52" s="3">
        <v>52.6066035113726</v>
      </c>
      <c r="BN52" s="3">
        <v>53.7961210274577</v>
      </c>
      <c r="BO52" s="3">
        <v>54.9623663372908</v>
      </c>
      <c r="BP52" s="3">
        <v>56.104836588019</v>
      </c>
      <c r="BQ52" s="3">
        <v>57.2230888156822</v>
      </c>
    </row>
    <row r="53">
      <c r="A53" s="3" t="s">
        <v>108</v>
      </c>
      <c r="B53" s="3" t="s">
        <v>109</v>
      </c>
      <c r="C53" s="3" t="s">
        <v>14</v>
      </c>
      <c r="D53" s="3" t="s">
        <v>15</v>
      </c>
      <c r="AS53" s="3">
        <v>36.827954010232</v>
      </c>
      <c r="AT53" s="3">
        <v>39.1910554393962</v>
      </c>
      <c r="AU53" s="3">
        <v>41.5375071985025</v>
      </c>
      <c r="AV53" s="3">
        <v>43.8664094982459</v>
      </c>
      <c r="AW53" s="3">
        <v>46.1784728572733</v>
      </c>
      <c r="AX53" s="3">
        <v>48.4726022548582</v>
      </c>
      <c r="AY53" s="3">
        <v>50.7498010778296</v>
      </c>
      <c r="AZ53" s="3">
        <v>53.0093493269466</v>
      </c>
      <c r="BA53" s="3">
        <v>55.2521980462488</v>
      </c>
      <c r="BB53" s="3">
        <v>57.4769284411617</v>
      </c>
      <c r="BC53" s="3">
        <v>59.6818514080991</v>
      </c>
      <c r="BD53" s="3">
        <v>61.8006547143134</v>
      </c>
      <c r="BE53" s="3">
        <v>63.9530735782999</v>
      </c>
      <c r="BF53" s="3">
        <v>66.0992428842147</v>
      </c>
      <c r="BG53" s="3">
        <v>68.2388818808702</v>
      </c>
      <c r="BH53" s="3">
        <v>70.3717073692285</v>
      </c>
      <c r="BI53" s="3">
        <v>72.496932762021</v>
      </c>
      <c r="BJ53" s="3">
        <v>74.6142580571751</v>
      </c>
      <c r="BK53" s="3">
        <v>76.7237249815456</v>
      </c>
      <c r="BL53" s="3">
        <v>78.8249549430518</v>
      </c>
      <c r="BM53" s="3">
        <v>80.9181460926349</v>
      </c>
      <c r="BN53" s="3">
        <v>83.0030877232497</v>
      </c>
      <c r="BO53" s="3">
        <v>83.045304882988</v>
      </c>
      <c r="BP53" s="3">
        <v>83.0869470550891</v>
      </c>
      <c r="BQ53" s="3">
        <v>83.1279216157097</v>
      </c>
    </row>
    <row r="54">
      <c r="A54" s="3" t="s">
        <v>110</v>
      </c>
      <c r="B54" s="3" t="s">
        <v>111</v>
      </c>
      <c r="C54" s="3" t="s">
        <v>14</v>
      </c>
      <c r="D54" s="3" t="s">
        <v>15</v>
      </c>
      <c r="AS54" s="3">
        <v>93.6849644850518</v>
      </c>
      <c r="AT54" s="3">
        <v>93.9239551778215</v>
      </c>
      <c r="AU54" s="3">
        <v>94.1561067618918</v>
      </c>
      <c r="AV54" s="3">
        <v>94.3814516576699</v>
      </c>
      <c r="AW54" s="3">
        <v>94.5999033929198</v>
      </c>
      <c r="AX54" s="3">
        <v>94.8112740526154</v>
      </c>
      <c r="AY54" s="3">
        <v>95.0158919320253</v>
      </c>
      <c r="AZ54" s="3">
        <v>95.2137195498557</v>
      </c>
      <c r="BA54" s="3">
        <v>95.4049708043013</v>
      </c>
      <c r="BB54" s="3">
        <v>95.6700736028265</v>
      </c>
      <c r="BC54" s="3">
        <v>95.9272885931521</v>
      </c>
      <c r="BD54" s="3">
        <v>96.176583273924</v>
      </c>
      <c r="BE54" s="3">
        <v>96.4170699422162</v>
      </c>
      <c r="BF54" s="3">
        <v>96.6492260936329</v>
      </c>
      <c r="BG54" s="3">
        <v>96.8735289807789</v>
      </c>
      <c r="BH54" s="3">
        <v>97.0905446199626</v>
      </c>
      <c r="BI54" s="3">
        <v>97.3007564187582</v>
      </c>
      <c r="BJ54" s="3">
        <v>97.5045870013496</v>
      </c>
      <c r="BK54" s="3">
        <v>97.7025136559983</v>
      </c>
      <c r="BL54" s="3">
        <v>97.8949564570676</v>
      </c>
      <c r="BM54" s="3">
        <v>98.0823538854413</v>
      </c>
      <c r="BN54" s="3">
        <v>98.265064236441</v>
      </c>
      <c r="BO54" s="3">
        <v>98.4434940972081</v>
      </c>
      <c r="BP54" s="3">
        <v>98.6179737414505</v>
      </c>
      <c r="BQ54" s="3">
        <v>98.7888406524124</v>
      </c>
    </row>
    <row r="55">
      <c r="A55" s="3" t="s">
        <v>112</v>
      </c>
      <c r="B55" s="3" t="s">
        <v>113</v>
      </c>
      <c r="C55" s="3" t="s">
        <v>14</v>
      </c>
      <c r="D55" s="3" t="s">
        <v>15</v>
      </c>
      <c r="AT55" s="3">
        <v>82.1348097997537</v>
      </c>
      <c r="AU55" s="3">
        <v>82.5607161895709</v>
      </c>
      <c r="AV55" s="3">
        <v>82.9789011577707</v>
      </c>
      <c r="AW55" s="3">
        <v>83.4072504580284</v>
      </c>
      <c r="AX55" s="3">
        <v>87.2443530591255</v>
      </c>
      <c r="AY55" s="3">
        <v>87.5653321709305</v>
      </c>
      <c r="AZ55" s="3">
        <v>87.8886316701924</v>
      </c>
      <c r="BA55" s="3">
        <v>88.2108669368521</v>
      </c>
      <c r="BB55" s="3">
        <v>88.5264266968663</v>
      </c>
      <c r="BC55" s="3">
        <v>88.8449848836922</v>
      </c>
      <c r="BD55" s="3">
        <v>89.1477418203243</v>
      </c>
      <c r="BE55" s="3">
        <v>89.4430916024735</v>
      </c>
      <c r="BF55" s="3">
        <v>89.7554283893543</v>
      </c>
      <c r="BG55" s="3">
        <v>90.0390168085027</v>
      </c>
      <c r="BH55" s="3">
        <v>90.3002158621818</v>
      </c>
      <c r="BI55" s="3">
        <v>90.5388872391483</v>
      </c>
      <c r="BJ55" s="3">
        <v>90.7771375893304</v>
      </c>
      <c r="BK55" s="3">
        <v>91.1326725570487</v>
      </c>
      <c r="BL55" s="3">
        <v>91.4114217974076</v>
      </c>
      <c r="BM55" s="3">
        <v>91.446194180431</v>
      </c>
      <c r="BN55" s="3">
        <v>91.5715546046313</v>
      </c>
      <c r="BO55" s="3">
        <v>91.7389776622457</v>
      </c>
      <c r="BP55" s="3">
        <v>92.1260526389118</v>
      </c>
      <c r="BQ55" s="3">
        <v>92.1153299577472</v>
      </c>
    </row>
    <row r="56">
      <c r="A56" s="3" t="s">
        <v>114</v>
      </c>
      <c r="B56" s="3" t="s">
        <v>115</v>
      </c>
      <c r="C56" s="3" t="s">
        <v>14</v>
      </c>
      <c r="D56" s="3" t="s">
        <v>15</v>
      </c>
      <c r="AS56" s="3">
        <v>81.3080697127974</v>
      </c>
      <c r="AT56" s="3">
        <v>81.5051365608873</v>
      </c>
      <c r="AU56" s="3">
        <v>81.700801188387</v>
      </c>
      <c r="AV56" s="3">
        <v>81.8877194696665</v>
      </c>
      <c r="AW56" s="3">
        <v>82.0663791534735</v>
      </c>
      <c r="AX56" s="3">
        <v>82.6899916406474</v>
      </c>
      <c r="AY56" s="3">
        <v>83.3149183953816</v>
      </c>
      <c r="AZ56" s="3">
        <v>83.9411498169061</v>
      </c>
      <c r="BA56" s="3">
        <v>84.5686588894511</v>
      </c>
      <c r="BB56" s="3">
        <v>85.1973567326843</v>
      </c>
      <c r="BC56" s="3">
        <v>85.8273291036307</v>
      </c>
      <c r="BD56" s="3">
        <v>86.4585513716305</v>
      </c>
      <c r="BE56" s="3">
        <v>87.0910198102198</v>
      </c>
      <c r="BF56" s="3">
        <v>87.7216207113472</v>
      </c>
      <c r="BG56" s="3">
        <v>88.3531363979165</v>
      </c>
      <c r="BH56" s="3">
        <v>88.9864920345571</v>
      </c>
      <c r="BI56" s="3">
        <v>89.6215521812865</v>
      </c>
      <c r="BJ56" s="3">
        <v>90.2590050806412</v>
      </c>
      <c r="BK56" s="3">
        <v>90.8986460916429</v>
      </c>
      <c r="BL56" s="3">
        <v>91.5402228633008</v>
      </c>
      <c r="BM56" s="3">
        <v>92.1835753798285</v>
      </c>
      <c r="BN56" s="3">
        <v>92.8284902817438</v>
      </c>
      <c r="BO56" s="3">
        <v>93.4747105097717</v>
      </c>
      <c r="BP56" s="3">
        <v>94.1220801306732</v>
      </c>
      <c r="BQ56" s="3">
        <v>94.7703506688301</v>
      </c>
    </row>
    <row r="57">
      <c r="A57" s="3" t="s">
        <v>116</v>
      </c>
      <c r="B57" s="3" t="s">
        <v>117</v>
      </c>
      <c r="C57" s="3" t="s">
        <v>14</v>
      </c>
      <c r="D57" s="3" t="s">
        <v>15</v>
      </c>
      <c r="AS57" s="3">
        <v>98.3110015914789</v>
      </c>
      <c r="AT57" s="3">
        <v>98.3770070202266</v>
      </c>
      <c r="AU57" s="3">
        <v>98.4430124489743</v>
      </c>
      <c r="AV57" s="3">
        <v>98.5090178777219</v>
      </c>
      <c r="AW57" s="3">
        <v>98.5750233064696</v>
      </c>
      <c r="AX57" s="3">
        <v>98.6410287352173</v>
      </c>
      <c r="AY57" s="3">
        <v>98.707034163965</v>
      </c>
      <c r="AZ57" s="3">
        <v>98.7730395927127</v>
      </c>
      <c r="BA57" s="3">
        <v>98.8390450214604</v>
      </c>
      <c r="BB57" s="3">
        <v>98.9050504502081</v>
      </c>
      <c r="BC57" s="3">
        <v>98.9710558789558</v>
      </c>
      <c r="BD57" s="3">
        <v>99.0370613077035</v>
      </c>
      <c r="BE57" s="3">
        <v>99.1030667364512</v>
      </c>
      <c r="BF57" s="3">
        <v>99.1690721651989</v>
      </c>
      <c r="BG57" s="3">
        <v>99.1690721651989</v>
      </c>
      <c r="BH57" s="3">
        <v>99.1690721651989</v>
      </c>
      <c r="BI57" s="3">
        <v>99.1690721651989</v>
      </c>
      <c r="BJ57" s="3">
        <v>99.1690721651989</v>
      </c>
    </row>
    <row r="58">
      <c r="A58" s="3" t="s">
        <v>118</v>
      </c>
      <c r="B58" s="3" t="s">
        <v>119</v>
      </c>
      <c r="C58" s="3" t="s">
        <v>14</v>
      </c>
      <c r="D58" s="3" t="s">
        <v>15</v>
      </c>
      <c r="AT58" s="3">
        <v>83.9378304447852</v>
      </c>
      <c r="AU58" s="3">
        <v>83.9378304447852</v>
      </c>
      <c r="AV58" s="3">
        <v>83.9378304447852</v>
      </c>
      <c r="AW58" s="3">
        <v>83.9378304447852</v>
      </c>
      <c r="AX58" s="3">
        <v>83.9378304447852</v>
      </c>
      <c r="AY58" s="3">
        <v>83.8037938650307</v>
      </c>
      <c r="AZ58" s="3">
        <v>83.669757285276</v>
      </c>
      <c r="BA58" s="3">
        <v>83.5357207055214</v>
      </c>
      <c r="BB58" s="3">
        <v>83.518925</v>
      </c>
      <c r="BC58" s="3">
        <v>83.5017524539877</v>
      </c>
      <c r="BD58" s="3">
        <v>83.4842030674846</v>
      </c>
      <c r="BE58" s="3">
        <v>83.4662768404908</v>
      </c>
      <c r="BF58" s="3">
        <v>83.4479737730061</v>
      </c>
      <c r="BG58" s="3">
        <v>83.4292938650307</v>
      </c>
      <c r="BH58" s="3">
        <v>83.4102371165644</v>
      </c>
      <c r="BI58" s="3">
        <v>83.3908035276073</v>
      </c>
      <c r="BJ58" s="3">
        <v>83.3709930981595</v>
      </c>
      <c r="BK58" s="3">
        <v>83.3508058282208</v>
      </c>
      <c r="BL58" s="3">
        <v>83.3302417177914</v>
      </c>
      <c r="BM58" s="3">
        <v>83.3093007668711</v>
      </c>
      <c r="BN58" s="3">
        <v>83.2879829754601</v>
      </c>
      <c r="BO58" s="3">
        <v>83.2662883435582</v>
      </c>
      <c r="BP58" s="3">
        <v>83.2442168711656</v>
      </c>
      <c r="BQ58" s="3">
        <v>83.2442168711656</v>
      </c>
    </row>
    <row r="59">
      <c r="A59" s="3" t="s">
        <v>120</v>
      </c>
      <c r="B59" s="3" t="s">
        <v>121</v>
      </c>
      <c r="C59" s="3" t="s">
        <v>14</v>
      </c>
      <c r="D59" s="3" t="s">
        <v>15</v>
      </c>
      <c r="AS59" s="3">
        <v>99.6199406645238</v>
      </c>
      <c r="AT59" s="3">
        <v>99.6200247256728</v>
      </c>
      <c r="AU59" s="3">
        <v>99.6199751312853</v>
      </c>
      <c r="AV59" s="3">
        <v>99.6136877795187</v>
      </c>
      <c r="AW59" s="3">
        <v>99.6072927397661</v>
      </c>
      <c r="AX59" s="3">
        <v>99.6007951565338</v>
      </c>
      <c r="AY59" s="3">
        <v>99.5942003777619</v>
      </c>
      <c r="AZ59" s="3">
        <v>99.5874947603584</v>
      </c>
      <c r="BA59" s="3">
        <v>99.5806869469341</v>
      </c>
      <c r="BB59" s="3">
        <v>99.57376515883</v>
      </c>
      <c r="BC59" s="3">
        <v>99.5667445489434</v>
      </c>
      <c r="BD59" s="3">
        <v>99.5596171415889</v>
      </c>
      <c r="BE59" s="3">
        <v>99.5523804913216</v>
      </c>
      <c r="BF59" s="3">
        <v>99.5451371787791</v>
      </c>
      <c r="BG59" s="3">
        <v>99.5378944664201</v>
      </c>
      <c r="BH59" s="3">
        <v>99.5306978983581</v>
      </c>
      <c r="BI59" s="3">
        <v>99.5235457103291</v>
      </c>
      <c r="BJ59" s="3">
        <v>99.5164756897262</v>
      </c>
      <c r="BK59" s="3">
        <v>99.5094911557165</v>
      </c>
      <c r="BL59" s="3">
        <v>99.5026390696851</v>
      </c>
      <c r="BM59" s="3">
        <v>99.4959339092573</v>
      </c>
      <c r="BN59" s="3">
        <v>99.4893875128893</v>
      </c>
      <c r="BO59" s="3">
        <v>99.4830286709908</v>
      </c>
      <c r="BP59" s="3">
        <v>99.4768823557025</v>
      </c>
      <c r="BQ59" s="3">
        <v>99.477676242612</v>
      </c>
    </row>
    <row r="60">
      <c r="A60" s="3" t="s">
        <v>122</v>
      </c>
      <c r="B60" s="3" t="s">
        <v>123</v>
      </c>
      <c r="C60" s="3" t="s">
        <v>14</v>
      </c>
      <c r="D60" s="3" t="s">
        <v>15</v>
      </c>
      <c r="AS60" s="3">
        <v>99.0199352987206</v>
      </c>
      <c r="AT60" s="3">
        <v>99.0183220788767</v>
      </c>
      <c r="AU60" s="3">
        <v>99.0224988407021</v>
      </c>
      <c r="AV60" s="3">
        <v>99.0268406201915</v>
      </c>
      <c r="AW60" s="3">
        <v>99.0313656821167</v>
      </c>
      <c r="AX60" s="3">
        <v>99.0360747100717</v>
      </c>
      <c r="AY60" s="3">
        <v>99.0409691577394</v>
      </c>
      <c r="AZ60" s="3">
        <v>99.0460417932649</v>
      </c>
      <c r="BA60" s="3">
        <v>99.0513031802799</v>
      </c>
      <c r="BB60" s="3">
        <v>99.0567489826448</v>
      </c>
      <c r="BC60" s="3">
        <v>99.0623856130317</v>
      </c>
      <c r="BD60" s="3">
        <v>99.0682046251775</v>
      </c>
      <c r="BE60" s="3">
        <v>99.0741157391505</v>
      </c>
      <c r="BF60" s="3">
        <v>99.0797791585542</v>
      </c>
      <c r="BG60" s="3">
        <v>99.0755485007891</v>
      </c>
      <c r="BH60" s="3">
        <v>99.0751703935412</v>
      </c>
      <c r="BI60" s="3">
        <v>99.0747972565215</v>
      </c>
      <c r="BJ60" s="3">
        <v>99.0743713886289</v>
      </c>
      <c r="BK60" s="3">
        <v>99.073893834029</v>
      </c>
      <c r="BL60" s="3">
        <v>99.0733677168251</v>
      </c>
      <c r="BM60" s="3">
        <v>99.0728030542538</v>
      </c>
      <c r="BN60" s="3">
        <v>99.0721814938167</v>
      </c>
      <c r="BO60" s="3">
        <v>99.0715177493914</v>
      </c>
      <c r="BP60" s="3">
        <v>99.0708089030162</v>
      </c>
      <c r="BQ60" s="3">
        <v>99.0700543925256</v>
      </c>
    </row>
    <row r="61">
      <c r="A61" s="3" t="s">
        <v>124</v>
      </c>
      <c r="B61" s="3" t="s">
        <v>125</v>
      </c>
      <c r="C61" s="3" t="s">
        <v>14</v>
      </c>
      <c r="D61" s="3" t="s">
        <v>15</v>
      </c>
      <c r="AS61" s="3">
        <v>99.21811250617</v>
      </c>
      <c r="AT61" s="3">
        <v>99.2187285711442</v>
      </c>
      <c r="AU61" s="3">
        <v>99.2193421952122</v>
      </c>
      <c r="AV61" s="3">
        <v>99.2199547418402</v>
      </c>
      <c r="AW61" s="3">
        <v>99.2205650986776</v>
      </c>
      <c r="AX61" s="3">
        <v>99.2211744184797</v>
      </c>
      <c r="AY61" s="3">
        <v>99.2217727206521</v>
      </c>
      <c r="AZ61" s="3">
        <v>99.2223722833519</v>
      </c>
      <c r="BA61" s="3">
        <v>99.2229706553604</v>
      </c>
      <c r="BB61" s="3">
        <v>99.2235594374559</v>
      </c>
      <c r="BC61" s="3">
        <v>99.2241473116782</v>
      </c>
      <c r="BD61" s="3">
        <v>99.2247340689137</v>
      </c>
      <c r="BE61" s="3">
        <v>99.2247613890783</v>
      </c>
      <c r="BF61" s="3">
        <v>99.2247932083091</v>
      </c>
      <c r="BG61" s="3">
        <v>99.2248234415877</v>
      </c>
      <c r="BH61" s="3">
        <v>99.2248544718085</v>
      </c>
      <c r="BI61" s="3">
        <v>99.224925403148</v>
      </c>
      <c r="BJ61" s="3">
        <v>99.2250385348841</v>
      </c>
      <c r="BK61" s="3">
        <v>99.2251947749957</v>
      </c>
      <c r="BL61" s="3">
        <v>99.2253839958428</v>
      </c>
      <c r="BM61" s="3">
        <v>99.2256156866511</v>
      </c>
      <c r="BN61" s="3">
        <v>99.2258902349631</v>
      </c>
      <c r="BO61" s="3">
        <v>99.2262023543276</v>
      </c>
      <c r="BP61" s="3">
        <v>99.2265552501835</v>
      </c>
      <c r="BQ61" s="3">
        <v>99.2269528917777</v>
      </c>
    </row>
    <row r="62">
      <c r="A62" s="3" t="s">
        <v>126</v>
      </c>
      <c r="B62" s="3" t="s">
        <v>127</v>
      </c>
      <c r="C62" s="3" t="s">
        <v>14</v>
      </c>
      <c r="D62" s="3" t="s">
        <v>15</v>
      </c>
      <c r="AS62" s="3">
        <v>43.8005585471414</v>
      </c>
      <c r="AT62" s="3">
        <v>43.8212949493816</v>
      </c>
      <c r="AU62" s="3">
        <v>43.8420347636871</v>
      </c>
      <c r="AV62" s="3">
        <v>43.8627723780355</v>
      </c>
      <c r="AW62" s="3">
        <v>43.883509634259</v>
      </c>
      <c r="AX62" s="3">
        <v>45.4139101542283</v>
      </c>
      <c r="AY62" s="3">
        <v>46.9402321181691</v>
      </c>
      <c r="AZ62" s="3">
        <v>48.4620248883816</v>
      </c>
      <c r="BA62" s="3">
        <v>49.9792625492526</v>
      </c>
      <c r="BB62" s="3">
        <v>51.4914501079009</v>
      </c>
      <c r="BC62" s="3">
        <v>53.0040688366127</v>
      </c>
      <c r="BD62" s="3">
        <v>54.5173591170882</v>
      </c>
      <c r="BE62" s="3">
        <v>56.031031232703</v>
      </c>
      <c r="BF62" s="3">
        <v>57.545815952446</v>
      </c>
      <c r="BG62" s="3">
        <v>59.060863750812</v>
      </c>
      <c r="BH62" s="3">
        <v>60.5779617075524</v>
      </c>
      <c r="BI62" s="3">
        <v>62.0957006266769</v>
      </c>
      <c r="BJ62" s="3">
        <v>63.6147917367826</v>
      </c>
      <c r="BK62" s="3">
        <v>65.1354027813767</v>
      </c>
      <c r="BL62" s="3">
        <v>66.6577106028334</v>
      </c>
      <c r="BM62" s="3">
        <v>66.7421157146302</v>
      </c>
      <c r="BN62" s="3">
        <v>66.8311205695029</v>
      </c>
      <c r="BO62" s="3">
        <v>66.9247194918968</v>
      </c>
      <c r="BP62" s="3">
        <v>67.0234840121481</v>
      </c>
    </row>
    <row r="63">
      <c r="A63" s="3" t="s">
        <v>128</v>
      </c>
      <c r="B63" s="3" t="s">
        <v>129</v>
      </c>
      <c r="C63" s="3" t="s">
        <v>14</v>
      </c>
      <c r="D63" s="3" t="s">
        <v>15</v>
      </c>
      <c r="AS63" s="3">
        <v>64.0425728567548</v>
      </c>
      <c r="AT63" s="3">
        <v>65.298253781627</v>
      </c>
      <c r="AU63" s="3">
        <v>66.5539347064993</v>
      </c>
      <c r="AV63" s="3">
        <v>67.8096156313715</v>
      </c>
      <c r="AW63" s="3">
        <v>69.0652965562438</v>
      </c>
      <c r="AX63" s="3">
        <v>70.3209774811161</v>
      </c>
      <c r="AY63" s="3">
        <v>71.5766584059883</v>
      </c>
      <c r="AZ63" s="3">
        <v>72.8323393308606</v>
      </c>
      <c r="BA63" s="3">
        <v>74.0880202557328</v>
      </c>
      <c r="BB63" s="3">
        <v>75.3437011806051</v>
      </c>
      <c r="BC63" s="3">
        <v>76.5993821054773</v>
      </c>
      <c r="BD63" s="3">
        <v>77.8550630303496</v>
      </c>
      <c r="BE63" s="3">
        <v>79.1107439552219</v>
      </c>
      <c r="BF63" s="3">
        <v>80.3664248800941</v>
      </c>
      <c r="BG63" s="3">
        <v>80.3664248800941</v>
      </c>
      <c r="BH63" s="3">
        <v>80.3664248800941</v>
      </c>
      <c r="BI63" s="3">
        <v>80.3664248800941</v>
      </c>
      <c r="BJ63" s="3">
        <v>80.3664248800941</v>
      </c>
    </row>
    <row r="64">
      <c r="A64" s="3" t="s">
        <v>130</v>
      </c>
      <c r="B64" s="3" t="s">
        <v>131</v>
      </c>
      <c r="C64" s="3" t="s">
        <v>14</v>
      </c>
      <c r="D64" s="3" t="s">
        <v>15</v>
      </c>
      <c r="AS64" s="3">
        <v>99.5972376023296</v>
      </c>
      <c r="AT64" s="3">
        <v>99.5972416304782</v>
      </c>
      <c r="AU64" s="3">
        <v>99.5972442699568</v>
      </c>
      <c r="AV64" s="3">
        <v>99.5972440111371</v>
      </c>
      <c r="AW64" s="3">
        <v>99.5972402944734</v>
      </c>
      <c r="AX64" s="3">
        <v>99.597236324295</v>
      </c>
      <c r="AY64" s="3">
        <v>99.5972374048181</v>
      </c>
      <c r="AZ64" s="3">
        <v>99.5972334856175</v>
      </c>
      <c r="BA64" s="3">
        <v>99.5972323943496</v>
      </c>
      <c r="BB64" s="3">
        <v>99.5972316699416</v>
      </c>
      <c r="BC64" s="3">
        <v>99.5972300585554</v>
      </c>
      <c r="BD64" s="3">
        <v>99.5972309188778</v>
      </c>
      <c r="BE64" s="3">
        <v>99.5972365782487</v>
      </c>
      <c r="BF64" s="3">
        <v>99.5972308171769</v>
      </c>
      <c r="BG64" s="3">
        <v>99.5972357033725</v>
      </c>
      <c r="BH64" s="3">
        <v>99.5972338246899</v>
      </c>
      <c r="BI64" s="3">
        <v>99.5972301475052</v>
      </c>
      <c r="BJ64" s="3">
        <v>99.5972303913109</v>
      </c>
      <c r="BK64" s="3">
        <v>99.5972321137483</v>
      </c>
      <c r="BL64" s="3">
        <v>99.5972264992143</v>
      </c>
      <c r="BM64" s="3">
        <v>99.5972310070963</v>
      </c>
      <c r="BN64" s="3">
        <v>99.5972289739284</v>
      </c>
      <c r="BO64" s="3">
        <v>99.5972313839473</v>
      </c>
      <c r="BP64" s="3">
        <v>99.5972246130908</v>
      </c>
      <c r="BQ64" s="3">
        <v>99.5972261435858</v>
      </c>
    </row>
    <row r="65">
      <c r="A65" s="3" t="s">
        <v>132</v>
      </c>
      <c r="B65" s="3" t="s">
        <v>133</v>
      </c>
      <c r="C65" s="3" t="s">
        <v>14</v>
      </c>
      <c r="D65" s="3" t="s">
        <v>15</v>
      </c>
      <c r="AS65" s="3">
        <v>76.5972413927346</v>
      </c>
      <c r="AT65" s="3">
        <v>77.1486058727442</v>
      </c>
      <c r="AU65" s="3">
        <v>77.6989945887233</v>
      </c>
      <c r="AV65" s="3">
        <v>78.3032583035324</v>
      </c>
      <c r="AW65" s="3">
        <v>78.9271188808874</v>
      </c>
      <c r="AX65" s="3">
        <v>79.5457900352117</v>
      </c>
      <c r="AY65" s="3">
        <v>80.1598054522456</v>
      </c>
      <c r="AZ65" s="3">
        <v>80.7688357715562</v>
      </c>
      <c r="BA65" s="3">
        <v>81.3729094599305</v>
      </c>
      <c r="BB65" s="3">
        <v>81.9711115493229</v>
      </c>
      <c r="BC65" s="3">
        <v>82.5643436966814</v>
      </c>
      <c r="BD65" s="3">
        <v>83.1400170777366</v>
      </c>
      <c r="BE65" s="3">
        <v>83.7029811065399</v>
      </c>
      <c r="BF65" s="3">
        <v>84.2618165680841</v>
      </c>
      <c r="BG65" s="3">
        <v>84.8168092520689</v>
      </c>
      <c r="BH65" s="3">
        <v>85.3681191078801</v>
      </c>
      <c r="BI65" s="3">
        <v>85.9156708340948</v>
      </c>
      <c r="BJ65" s="3">
        <v>86.4591843551148</v>
      </c>
      <c r="BK65" s="3">
        <v>86.9970340675961</v>
      </c>
      <c r="BL65" s="3">
        <v>87.5294360450425</v>
      </c>
      <c r="BM65" s="3">
        <v>88.0566185078015</v>
      </c>
      <c r="BN65" s="3">
        <v>88.5790077931484</v>
      </c>
      <c r="BO65" s="3">
        <v>89.0968114947434</v>
      </c>
      <c r="BP65" s="3">
        <v>89.6102380882298</v>
      </c>
      <c r="BQ65" s="3">
        <v>90.1198237574984</v>
      </c>
    </row>
    <row r="66">
      <c r="A66" s="3" t="s">
        <v>134</v>
      </c>
      <c r="B66" s="3" t="s">
        <v>135</v>
      </c>
      <c r="C66" s="3" t="s">
        <v>14</v>
      </c>
      <c r="D66" s="3" t="s">
        <v>15</v>
      </c>
      <c r="AS66" s="3">
        <v>84.480825904855</v>
      </c>
      <c r="AT66" s="3">
        <v>84.7599258051821</v>
      </c>
      <c r="AU66" s="3">
        <v>85.0328039749713</v>
      </c>
      <c r="AV66" s="3">
        <v>85.2991661888618</v>
      </c>
      <c r="AW66" s="3">
        <v>85.5590698525635</v>
      </c>
      <c r="AX66" s="3">
        <v>85.8122570569518</v>
      </c>
      <c r="AY66" s="3">
        <v>86.0591336531477</v>
      </c>
      <c r="AZ66" s="3">
        <v>86.2994372254318</v>
      </c>
      <c r="BA66" s="3">
        <v>86.5335634120034</v>
      </c>
      <c r="BB66" s="3">
        <v>86.7594833299859</v>
      </c>
      <c r="BC66" s="3">
        <v>86.9781345697396</v>
      </c>
      <c r="BD66" s="3">
        <v>87.1892375603954</v>
      </c>
      <c r="BE66" s="3">
        <v>87.0935387595053</v>
      </c>
      <c r="BF66" s="3">
        <v>86.9868785430175</v>
      </c>
      <c r="BG66" s="3">
        <v>86.8698473645812</v>
      </c>
      <c r="BH66" s="3">
        <v>86.7425206516531</v>
      </c>
      <c r="BI66" s="3">
        <v>86.6054840366106</v>
      </c>
      <c r="BJ66" s="3">
        <v>86.4588236326811</v>
      </c>
      <c r="BK66" s="3">
        <v>86.3030907782839</v>
      </c>
      <c r="BL66" s="3">
        <v>86.1385037232471</v>
      </c>
      <c r="BM66" s="3">
        <v>85.9654731245039</v>
      </c>
      <c r="BN66" s="3">
        <v>85.7843029485606</v>
      </c>
      <c r="BO66" s="3">
        <v>85.8262858406741</v>
      </c>
      <c r="BP66" s="3">
        <v>85.8670433970582</v>
      </c>
      <c r="BQ66" s="3">
        <v>85.9064861325463</v>
      </c>
    </row>
    <row r="67">
      <c r="A67" s="3" t="s">
        <v>136</v>
      </c>
      <c r="B67" s="3" t="s">
        <v>137</v>
      </c>
      <c r="C67" s="3" t="s">
        <v>14</v>
      </c>
      <c r="D67" s="3" t="s">
        <v>15</v>
      </c>
      <c r="AS67" s="3">
        <v>56.3305945932003</v>
      </c>
      <c r="AT67" s="3">
        <v>57.231492094764</v>
      </c>
      <c r="AU67" s="3">
        <v>59.3213466039425</v>
      </c>
      <c r="AV67" s="3">
        <v>61.179213281725</v>
      </c>
      <c r="AW67" s="3">
        <v>63.01863814026</v>
      </c>
      <c r="AX67" s="3">
        <v>64.8412846601322</v>
      </c>
      <c r="AY67" s="3">
        <v>66.6306658951998</v>
      </c>
      <c r="AZ67" s="3">
        <v>68.4287609423732</v>
      </c>
      <c r="BA67" s="3">
        <v>70.2060750606137</v>
      </c>
      <c r="BB67" s="3">
        <v>71.9611693722713</v>
      </c>
      <c r="BC67" s="3">
        <v>73.6938861488766</v>
      </c>
      <c r="BD67" s="3">
        <v>75.3942118027059</v>
      </c>
      <c r="BE67" s="3">
        <v>77.0717218774586</v>
      </c>
      <c r="BF67" s="3">
        <v>78.7288634964042</v>
      </c>
      <c r="BG67" s="3">
        <v>80.3665144590716</v>
      </c>
      <c r="BH67" s="3">
        <v>81.98394448674</v>
      </c>
      <c r="BI67" s="3">
        <v>83.5822056681026</v>
      </c>
      <c r="BJ67" s="3">
        <v>85.1612904831338</v>
      </c>
      <c r="BK67" s="3">
        <v>86.7164623211125</v>
      </c>
      <c r="BL67" s="3">
        <v>88.2484110831476</v>
      </c>
      <c r="BM67" s="3">
        <v>89.7493482034254</v>
      </c>
      <c r="BN67" s="3">
        <v>91.2297960096913</v>
      </c>
      <c r="BO67" s="3">
        <v>92.576331860161</v>
      </c>
      <c r="BP67" s="3">
        <v>93.8070777719071</v>
      </c>
      <c r="BQ67" s="3">
        <v>94.2603644153971</v>
      </c>
    </row>
    <row r="68">
      <c r="A68" s="3" t="s">
        <v>138</v>
      </c>
      <c r="B68" s="3" t="s">
        <v>139</v>
      </c>
      <c r="C68" s="3" t="s">
        <v>14</v>
      </c>
      <c r="D68" s="3" t="s">
        <v>15</v>
      </c>
      <c r="AS68" s="3">
        <v>37.5900694757162</v>
      </c>
      <c r="AT68" s="3">
        <v>39.0852072399608</v>
      </c>
      <c r="AU68" s="3">
        <v>40.6915181110819</v>
      </c>
      <c r="AV68" s="3">
        <v>42.3173089232731</v>
      </c>
      <c r="AW68" s="3">
        <v>44.0643187537124</v>
      </c>
      <c r="AX68" s="3">
        <v>45.840056144334</v>
      </c>
      <c r="AY68" s="3">
        <v>47.6424339710477</v>
      </c>
      <c r="AZ68" s="3">
        <v>49.4675007499671</v>
      </c>
      <c r="BA68" s="3">
        <v>51.3013623351957</v>
      </c>
      <c r="BB68" s="3">
        <v>53.1383555033196</v>
      </c>
      <c r="BC68" s="3">
        <v>54.9853061060661</v>
      </c>
      <c r="BD68" s="3">
        <v>56.8333200404208</v>
      </c>
      <c r="BE68" s="3">
        <v>58.6800056190818</v>
      </c>
      <c r="BF68" s="3">
        <v>60.8627421771439</v>
      </c>
      <c r="BG68" s="3">
        <v>62.7115191968536</v>
      </c>
      <c r="BH68" s="3">
        <v>64.5760088750241</v>
      </c>
      <c r="BI68" s="3">
        <v>66.4356743701035</v>
      </c>
      <c r="BJ68" s="3">
        <v>67.9114060278797</v>
      </c>
      <c r="BK68" s="3">
        <v>69.7677819873262</v>
      </c>
      <c r="BL68" s="3">
        <v>71.6301436378088</v>
      </c>
      <c r="BM68" s="3">
        <v>73.4470659692425</v>
      </c>
      <c r="BN68" s="3">
        <v>75.2093257688744</v>
      </c>
      <c r="BO68" s="3">
        <v>76.9293005065137</v>
      </c>
      <c r="BP68" s="3">
        <v>78.4896781655447</v>
      </c>
      <c r="BQ68" s="3">
        <v>79.8931379649915</v>
      </c>
    </row>
    <row r="69">
      <c r="A69" s="3" t="s">
        <v>140</v>
      </c>
      <c r="B69" s="3" t="s">
        <v>141</v>
      </c>
      <c r="C69" s="3" t="s">
        <v>14</v>
      </c>
      <c r="D69" s="3" t="s">
        <v>15</v>
      </c>
      <c r="AS69" s="3">
        <v>60.8691423860757</v>
      </c>
      <c r="AT69" s="3">
        <v>61.6596936903926</v>
      </c>
      <c r="AU69" s="3">
        <v>63.4653398991496</v>
      </c>
      <c r="AV69" s="3">
        <v>65.1162073132419</v>
      </c>
      <c r="AW69" s="3">
        <v>66.7506590566154</v>
      </c>
      <c r="AX69" s="3">
        <v>68.3711322334018</v>
      </c>
      <c r="AY69" s="3">
        <v>69.9681316416074</v>
      </c>
      <c r="AZ69" s="3">
        <v>71.577121023138</v>
      </c>
      <c r="BA69" s="3">
        <v>73.1699149268177</v>
      </c>
      <c r="BB69" s="3">
        <v>74.7401350592227</v>
      </c>
      <c r="BC69" s="3">
        <v>76.2906566302097</v>
      </c>
      <c r="BD69" s="3">
        <v>77.8108048679699</v>
      </c>
      <c r="BE69" s="3">
        <v>79.3104170163854</v>
      </c>
      <c r="BF69" s="3">
        <v>80.7929530678724</v>
      </c>
      <c r="BG69" s="3">
        <v>82.2611796963684</v>
      </c>
      <c r="BH69" s="3">
        <v>83.713233005871</v>
      </c>
      <c r="BI69" s="3">
        <v>85.1496860902974</v>
      </c>
      <c r="BJ69" s="3">
        <v>86.5689796547393</v>
      </c>
      <c r="BK69" s="3">
        <v>87.969389625634</v>
      </c>
      <c r="BL69" s="3">
        <v>89.3505475023518</v>
      </c>
      <c r="BM69" s="3">
        <v>90.7035127422502</v>
      </c>
      <c r="BN69" s="3">
        <v>92.0368426374698</v>
      </c>
      <c r="BO69" s="3">
        <v>93.2531559694907</v>
      </c>
      <c r="BP69" s="3">
        <v>94.3670031418802</v>
      </c>
      <c r="BQ69" s="3">
        <v>94.7821468861308</v>
      </c>
    </row>
    <row r="70">
      <c r="A70" s="3" t="s">
        <v>142</v>
      </c>
      <c r="B70" s="3" t="s">
        <v>143</v>
      </c>
      <c r="C70" s="3" t="s">
        <v>14</v>
      </c>
      <c r="D70" s="3" t="s">
        <v>15</v>
      </c>
      <c r="AS70" s="3">
        <v>90.0218503417207</v>
      </c>
      <c r="AT70" s="3">
        <v>90.1696540068279</v>
      </c>
      <c r="AU70" s="3">
        <v>90.5236295489039</v>
      </c>
      <c r="AV70" s="3">
        <v>90.8782926149917</v>
      </c>
      <c r="AW70" s="3">
        <v>91.2679314865051</v>
      </c>
      <c r="AX70" s="3">
        <v>91.6895862461672</v>
      </c>
      <c r="AY70" s="3">
        <v>92.1060863778712</v>
      </c>
      <c r="AZ70" s="3">
        <v>92.5282557399113</v>
      </c>
      <c r="BA70" s="3">
        <v>92.9354475650766</v>
      </c>
      <c r="BB70" s="3">
        <v>93.3422133010776</v>
      </c>
      <c r="BC70" s="3">
        <v>93.7503507613464</v>
      </c>
      <c r="BD70" s="3">
        <v>94.1542552565247</v>
      </c>
      <c r="BE70" s="3">
        <v>94.5548268655708</v>
      </c>
      <c r="BF70" s="3">
        <v>94.9516818561357</v>
      </c>
      <c r="BG70" s="3">
        <v>95.3447508157712</v>
      </c>
      <c r="BH70" s="3">
        <v>95.7258074849472</v>
      </c>
      <c r="BI70" s="3">
        <v>96.1050863842486</v>
      </c>
      <c r="BJ70" s="3">
        <v>96.4821732233</v>
      </c>
      <c r="BK70" s="3">
        <v>96.8550932840745</v>
      </c>
      <c r="BL70" s="3">
        <v>97.2406358584475</v>
      </c>
      <c r="BM70" s="3">
        <v>97.568429983489</v>
      </c>
      <c r="BN70" s="3">
        <v>97.7070282698875</v>
      </c>
      <c r="BO70" s="3">
        <v>97.8157745580077</v>
      </c>
      <c r="BP70" s="3">
        <v>97.9203239655731</v>
      </c>
      <c r="BQ70" s="3">
        <v>98.1076580459476</v>
      </c>
    </row>
    <row r="71">
      <c r="A71" s="3" t="s">
        <v>144</v>
      </c>
      <c r="B71" s="3" t="s">
        <v>145</v>
      </c>
      <c r="C71" s="3" t="s">
        <v>14</v>
      </c>
      <c r="D71" s="3" t="s">
        <v>15</v>
      </c>
      <c r="AS71" s="3">
        <v>95.3533337323309</v>
      </c>
      <c r="AT71" s="3">
        <v>94.7868170047996</v>
      </c>
      <c r="AU71" s="3">
        <v>92.7216878719997</v>
      </c>
      <c r="AV71" s="3">
        <v>92.8706164640415</v>
      </c>
      <c r="AW71" s="3">
        <v>93.0276847728703</v>
      </c>
      <c r="AX71" s="3">
        <v>93.1927304639216</v>
      </c>
      <c r="AY71" s="3">
        <v>93.3748118699997</v>
      </c>
      <c r="AZ71" s="3">
        <v>93.6514636237799</v>
      </c>
      <c r="BA71" s="3">
        <v>93.9201348144977</v>
      </c>
      <c r="BB71" s="3">
        <v>94.179598978468</v>
      </c>
      <c r="BC71" s="3">
        <v>94.4362716242556</v>
      </c>
      <c r="BD71" s="3">
        <v>94.6822846692342</v>
      </c>
      <c r="BE71" s="3">
        <v>94.9312005885491</v>
      </c>
      <c r="BF71" s="3">
        <v>95.1782421070342</v>
      </c>
      <c r="BG71" s="3">
        <v>95.4228494827656</v>
      </c>
      <c r="BH71" s="3">
        <v>95.6721689937978</v>
      </c>
      <c r="BI71" s="3">
        <v>95.9228285883788</v>
      </c>
      <c r="BJ71" s="3">
        <v>96.1605564260946</v>
      </c>
      <c r="BK71" s="3">
        <v>96.3896224953143</v>
      </c>
      <c r="BL71" s="3">
        <v>96.6125525612032</v>
      </c>
      <c r="BM71" s="3">
        <v>96.8216408566959</v>
      </c>
      <c r="BN71" s="3">
        <v>96.9814874908055</v>
      </c>
      <c r="BO71" s="3">
        <v>97.140282917451</v>
      </c>
      <c r="BP71" s="3">
        <v>97.2950721806617</v>
      </c>
      <c r="BQ71" s="3">
        <v>97.4432555999016</v>
      </c>
    </row>
    <row r="72">
      <c r="A72" s="3" t="s">
        <v>146</v>
      </c>
      <c r="B72" s="3" t="s">
        <v>147</v>
      </c>
      <c r="C72" s="3" t="s">
        <v>14</v>
      </c>
      <c r="D72" s="3" t="s">
        <v>15</v>
      </c>
      <c r="AS72" s="3">
        <v>73.0247894296071</v>
      </c>
      <c r="AT72" s="3">
        <v>73.682272686074</v>
      </c>
      <c r="AU72" s="3">
        <v>74.2940388985466</v>
      </c>
      <c r="AV72" s="3">
        <v>74.8765406550674</v>
      </c>
      <c r="AW72" s="3">
        <v>75.4556589592685</v>
      </c>
      <c r="AX72" s="3">
        <v>76.2586729736281</v>
      </c>
      <c r="AY72" s="3">
        <v>77.060905576886</v>
      </c>
      <c r="AZ72" s="3">
        <v>77.862718659502</v>
      </c>
      <c r="BA72" s="3">
        <v>78.663760639549</v>
      </c>
      <c r="BB72" s="3">
        <v>79.4640520853321</v>
      </c>
      <c r="BC72" s="3">
        <v>80.2637776434408</v>
      </c>
      <c r="BD72" s="3">
        <v>81.0578095261347</v>
      </c>
      <c r="BE72" s="3">
        <v>81.8481545734272</v>
      </c>
      <c r="BF72" s="3">
        <v>82.6385639070942</v>
      </c>
      <c r="BG72" s="3">
        <v>83.4289010855999</v>
      </c>
      <c r="BH72" s="3">
        <v>84.2194382578739</v>
      </c>
      <c r="BI72" s="3">
        <v>85.0099232884518</v>
      </c>
      <c r="BJ72" s="3">
        <v>85.8004886348106</v>
      </c>
      <c r="BK72" s="3">
        <v>86.5928399282026</v>
      </c>
      <c r="BL72" s="3">
        <v>87.3866333551063</v>
      </c>
      <c r="BM72" s="3">
        <v>88.1817507856303</v>
      </c>
      <c r="BN72" s="3">
        <v>88.9779601085787</v>
      </c>
      <c r="BO72" s="3">
        <v>89.7233208052462</v>
      </c>
      <c r="BP72" s="3">
        <v>90.5556911375942</v>
      </c>
      <c r="BQ72" s="3">
        <v>91.204340143216</v>
      </c>
    </row>
    <row r="73">
      <c r="A73" s="3" t="s">
        <v>148</v>
      </c>
      <c r="B73" s="3" t="s">
        <v>149</v>
      </c>
      <c r="C73" s="3" t="s">
        <v>14</v>
      </c>
      <c r="D73" s="3" t="s">
        <v>15</v>
      </c>
      <c r="AS73" s="3">
        <v>91.974568364989</v>
      </c>
      <c r="AT73" s="3">
        <v>92.1886612012788</v>
      </c>
      <c r="AU73" s="3">
        <v>92.4027780839966</v>
      </c>
      <c r="AV73" s="3">
        <v>92.6169160199968</v>
      </c>
      <c r="AW73" s="3">
        <v>92.8310689127908</v>
      </c>
      <c r="AX73" s="3">
        <v>93.0452392877341</v>
      </c>
      <c r="AY73" s="3">
        <v>93.2594315118991</v>
      </c>
      <c r="AZ73" s="3">
        <v>93.4714314337652</v>
      </c>
      <c r="BA73" s="3">
        <v>93.6821208332209</v>
      </c>
      <c r="BB73" s="3">
        <v>93.8929162055799</v>
      </c>
      <c r="BC73" s="3">
        <v>94.1037046412727</v>
      </c>
      <c r="BD73" s="3">
        <v>94.3145999279775</v>
      </c>
      <c r="BE73" s="3">
        <v>94.5236904418701</v>
      </c>
      <c r="BF73" s="3">
        <v>94.7328979128496</v>
      </c>
      <c r="BG73" s="3">
        <v>94.9421220877045</v>
      </c>
      <c r="BH73" s="3">
        <v>95.1514018679127</v>
      </c>
      <c r="BI73" s="3">
        <v>95.3608044893643</v>
      </c>
      <c r="BJ73" s="3">
        <v>95.5716159808707</v>
      </c>
      <c r="BK73" s="3">
        <v>95.7838228519798</v>
      </c>
      <c r="BL73" s="3">
        <v>95.9974521361916</v>
      </c>
      <c r="BM73" s="3">
        <v>96.21249765428</v>
      </c>
      <c r="BN73" s="3">
        <v>96.4288914179465</v>
      </c>
      <c r="BO73" s="3">
        <v>96.6466119170931</v>
      </c>
      <c r="BP73" s="3">
        <v>96.8657483684403</v>
      </c>
      <c r="BQ73" s="3">
        <v>97.086129419198</v>
      </c>
    </row>
    <row r="74">
      <c r="A74" s="3" t="s">
        <v>150</v>
      </c>
      <c r="B74" s="3" t="s">
        <v>151</v>
      </c>
      <c r="C74" s="3" t="s">
        <v>14</v>
      </c>
      <c r="D74" s="3" t="s">
        <v>15</v>
      </c>
      <c r="AS74" s="3">
        <v>98.8456146431075</v>
      </c>
      <c r="AT74" s="3">
        <v>98.8562793100941</v>
      </c>
      <c r="AU74" s="3">
        <v>98.8678882128015</v>
      </c>
      <c r="AV74" s="3">
        <v>98.8758821513882</v>
      </c>
      <c r="AW74" s="3">
        <v>98.883613761473</v>
      </c>
      <c r="AX74" s="3">
        <v>98.8912960132497</v>
      </c>
      <c r="AY74" s="3">
        <v>98.897744060783</v>
      </c>
      <c r="AZ74" s="3">
        <v>98.9034540343669</v>
      </c>
      <c r="BA74" s="3">
        <v>98.9097646189322</v>
      </c>
      <c r="BB74" s="3">
        <v>98.9165274553038</v>
      </c>
      <c r="BC74" s="3">
        <v>98.9240072819281</v>
      </c>
      <c r="BD74" s="3">
        <v>98.9301675964367</v>
      </c>
      <c r="BE74" s="3">
        <v>98.9360378808267</v>
      </c>
      <c r="BF74" s="3">
        <v>98.9407433540673</v>
      </c>
      <c r="BG74" s="3">
        <v>98.9448036347427</v>
      </c>
      <c r="BH74" s="3">
        <v>98.9560924538183</v>
      </c>
      <c r="BI74" s="3">
        <v>98.9669376441437</v>
      </c>
      <c r="BJ74" s="3">
        <v>98.9756277559547</v>
      </c>
      <c r="BK74" s="3">
        <v>98.9835048726422</v>
      </c>
      <c r="BL74" s="3">
        <v>98.9894202521853</v>
      </c>
      <c r="BM74" s="3">
        <v>98.9939360722038</v>
      </c>
      <c r="BN74" s="3">
        <v>98.9972945543746</v>
      </c>
      <c r="BO74" s="3">
        <v>99.0359702559253</v>
      </c>
      <c r="BP74" s="3">
        <v>99.0389197137094</v>
      </c>
      <c r="BQ74" s="3">
        <v>99.0376014484404</v>
      </c>
    </row>
    <row r="75">
      <c r="A75" s="3" t="s">
        <v>152</v>
      </c>
      <c r="B75" s="3" t="s">
        <v>153</v>
      </c>
      <c r="C75" s="3" t="s">
        <v>14</v>
      </c>
      <c r="D75" s="3" t="s">
        <v>15</v>
      </c>
      <c r="AS75" s="3">
        <v>8.28530072689983</v>
      </c>
      <c r="AT75" s="3">
        <v>8.6404789305264</v>
      </c>
      <c r="AU75" s="3">
        <v>8.98629579771191</v>
      </c>
      <c r="AV75" s="3">
        <v>9.32208650503035</v>
      </c>
      <c r="AW75" s="3">
        <v>9.64744722939411</v>
      </c>
      <c r="AX75" s="3">
        <v>9.96153520031783</v>
      </c>
      <c r="AY75" s="3">
        <v>10.2644175982683</v>
      </c>
      <c r="AZ75" s="3">
        <v>10.5550786241031</v>
      </c>
      <c r="BA75" s="3">
        <v>10.8337740406528</v>
      </c>
      <c r="BB75" s="3">
        <v>11.0220414202395</v>
      </c>
      <c r="BC75" s="3">
        <v>11.2019452505005</v>
      </c>
      <c r="BD75" s="3">
        <v>11.3735403344941</v>
      </c>
      <c r="BE75" s="3">
        <v>11.5365173088441</v>
      </c>
      <c r="BF75" s="3">
        <v>11.6362700094956</v>
      </c>
      <c r="BG75" s="3">
        <v>11.7366810070379</v>
      </c>
      <c r="BH75" s="3">
        <v>11.8379124928254</v>
      </c>
      <c r="BI75" s="3">
        <v>11.9399660140866</v>
      </c>
    </row>
    <row r="76">
      <c r="A76" s="3" t="s">
        <v>154</v>
      </c>
      <c r="B76" s="3" t="s">
        <v>155</v>
      </c>
      <c r="C76" s="3" t="s">
        <v>14</v>
      </c>
      <c r="D76" s="3" t="s">
        <v>15</v>
      </c>
      <c r="AS76" s="3">
        <v>99.81337600395</v>
      </c>
      <c r="AT76" s="3">
        <v>99.8132386621396</v>
      </c>
      <c r="AU76" s="3">
        <v>99.8203750851097</v>
      </c>
      <c r="AV76" s="3">
        <v>99.8274307046271</v>
      </c>
      <c r="AW76" s="3">
        <v>99.8345059516588</v>
      </c>
      <c r="AX76" s="3">
        <v>99.8416133982387</v>
      </c>
      <c r="AY76" s="3">
        <v>99.8487382179383</v>
      </c>
      <c r="AZ76" s="3">
        <v>99.8558830962321</v>
      </c>
      <c r="BA76" s="3">
        <v>99.8630455498867</v>
      </c>
      <c r="BB76" s="3">
        <v>99.8702292600301</v>
      </c>
      <c r="BC76" s="3">
        <v>99.8774338307554</v>
      </c>
      <c r="BD76" s="3">
        <v>99.8846622975312</v>
      </c>
      <c r="BE76" s="3">
        <v>99.8919111266773</v>
      </c>
      <c r="BF76" s="3">
        <v>99.8991712740444</v>
      </c>
      <c r="BG76" s="3">
        <v>99.9060955227569</v>
      </c>
      <c r="BH76" s="3">
        <v>99.9124654207722</v>
      </c>
      <c r="BI76" s="3">
        <v>99.9188850913844</v>
      </c>
      <c r="BJ76" s="3">
        <v>99.9198350404292</v>
      </c>
      <c r="BK76" s="3">
        <v>99.9195992102324</v>
      </c>
      <c r="BL76" s="3">
        <v>99.9193505376925</v>
      </c>
      <c r="BM76" s="3">
        <v>99.9191055578582</v>
      </c>
      <c r="BN76" s="3">
        <v>99.9188670826466</v>
      </c>
      <c r="BO76" s="3">
        <v>99.9186101900368</v>
      </c>
      <c r="BP76" s="3">
        <v>99.9183686152338</v>
      </c>
      <c r="BQ76" s="3">
        <v>99.9181189186239</v>
      </c>
    </row>
    <row r="77">
      <c r="A77" s="3" t="s">
        <v>156</v>
      </c>
      <c r="B77" s="3" t="s">
        <v>157</v>
      </c>
      <c r="C77" s="3" t="s">
        <v>14</v>
      </c>
      <c r="D77" s="3" t="s">
        <v>15</v>
      </c>
      <c r="AS77" s="3">
        <v>99.7576887855181</v>
      </c>
      <c r="AT77" s="3">
        <v>99.7554350798851</v>
      </c>
      <c r="AU77" s="3">
        <v>99.75165299687</v>
      </c>
      <c r="AV77" s="3">
        <v>99.7067384625393</v>
      </c>
      <c r="AW77" s="3">
        <v>99.6452315858009</v>
      </c>
      <c r="AX77" s="3">
        <v>99.5838417211126</v>
      </c>
      <c r="AY77" s="3">
        <v>99.522563231891</v>
      </c>
      <c r="AZ77" s="3">
        <v>99.4613971184116</v>
      </c>
      <c r="BA77" s="3">
        <v>99.4003505685032</v>
      </c>
      <c r="BB77" s="3">
        <v>99.3394223505559</v>
      </c>
      <c r="BC77" s="3">
        <v>99.2786089293532</v>
      </c>
      <c r="BD77" s="3">
        <v>99.2179098220074</v>
      </c>
      <c r="BE77" s="3">
        <v>99.1574914721091</v>
      </c>
      <c r="BF77" s="3">
        <v>99.0971593772044</v>
      </c>
      <c r="BG77" s="3">
        <v>99.0367024476379</v>
      </c>
      <c r="BH77" s="3">
        <v>99.0355098457434</v>
      </c>
      <c r="BI77" s="3">
        <v>99.0342292897259</v>
      </c>
      <c r="BJ77" s="3">
        <v>99.0328460543917</v>
      </c>
      <c r="BK77" s="3">
        <v>99.0313545119292</v>
      </c>
      <c r="BL77" s="3">
        <v>99.0297517072032</v>
      </c>
      <c r="BM77" s="3">
        <v>99.0280228246995</v>
      </c>
      <c r="BN77" s="3">
        <v>99.0261691561023</v>
      </c>
      <c r="BO77" s="3">
        <v>99.0241800879557</v>
      </c>
      <c r="BP77" s="3">
        <v>99.0220443822146</v>
      </c>
      <c r="BQ77" s="3">
        <v>99.0214935273124</v>
      </c>
    </row>
    <row r="78">
      <c r="A78" s="3" t="s">
        <v>158</v>
      </c>
      <c r="B78" s="3" t="s">
        <v>159</v>
      </c>
      <c r="C78" s="3" t="s">
        <v>14</v>
      </c>
      <c r="D78" s="3" t="s">
        <v>15</v>
      </c>
      <c r="AS78" s="3">
        <v>2.9657663244498</v>
      </c>
      <c r="AT78" s="3">
        <v>3.22631881592251</v>
      </c>
      <c r="AU78" s="3">
        <v>3.48709965924687</v>
      </c>
      <c r="AV78" s="3">
        <v>3.74769441878364</v>
      </c>
      <c r="AW78" s="3">
        <v>4.03281392420472</v>
      </c>
      <c r="AX78" s="3">
        <v>4.31725101635963</v>
      </c>
      <c r="AY78" s="3">
        <v>4.60119614731006</v>
      </c>
      <c r="AZ78" s="3">
        <v>4.88681883136837</v>
      </c>
      <c r="BA78" s="3">
        <v>5.196915075959</v>
      </c>
      <c r="BB78" s="3">
        <v>5.50779854946485</v>
      </c>
      <c r="BC78" s="3">
        <v>5.82002469888892</v>
      </c>
      <c r="BD78" s="3">
        <v>6.13343630352376</v>
      </c>
      <c r="BE78" s="3">
        <v>6.44846430368166</v>
      </c>
      <c r="BF78" s="3">
        <v>6.76236331987807</v>
      </c>
      <c r="BG78" s="3">
        <v>7.07793835749952</v>
      </c>
      <c r="BH78" s="3">
        <v>7.39517563066231</v>
      </c>
      <c r="BI78" s="3">
        <v>7.71437321783047</v>
      </c>
      <c r="BJ78" s="3">
        <v>8.0353579200927</v>
      </c>
      <c r="BK78" s="3">
        <v>8.35875920842316</v>
      </c>
      <c r="BL78" s="3">
        <v>8.68474048756754</v>
      </c>
      <c r="BM78" s="3">
        <v>9.01330021395482</v>
      </c>
      <c r="BN78" s="3">
        <v>9.3447728615381</v>
      </c>
      <c r="BO78" s="3">
        <v>9.67915935964554</v>
      </c>
      <c r="BP78" s="3">
        <v>10.0168072289161</v>
      </c>
      <c r="BQ78" s="3">
        <v>10.3577188356734</v>
      </c>
    </row>
    <row r="79">
      <c r="A79" s="3" t="s">
        <v>160</v>
      </c>
      <c r="B79" s="3" t="s">
        <v>161</v>
      </c>
      <c r="C79" s="3" t="s">
        <v>14</v>
      </c>
      <c r="D79" s="3" t="s">
        <v>15</v>
      </c>
      <c r="AS79" s="3">
        <v>97.527062909713</v>
      </c>
      <c r="AT79" s="3">
        <v>96.3989792912154</v>
      </c>
      <c r="AU79" s="3">
        <v>96.5013014288849</v>
      </c>
      <c r="AV79" s="3">
        <v>96.5881253814605</v>
      </c>
      <c r="AW79" s="3">
        <v>96.6726180693415</v>
      </c>
      <c r="AX79" s="3">
        <v>96.7565900399906</v>
      </c>
      <c r="AY79" s="3">
        <v>96.881419406936</v>
      </c>
      <c r="AZ79" s="3">
        <v>97.0140820475703</v>
      </c>
      <c r="BA79" s="3">
        <v>97.146062412175</v>
      </c>
      <c r="BB79" s="3">
        <v>97.2661755213664</v>
      </c>
      <c r="BC79" s="3">
        <v>97.3834327281816</v>
      </c>
      <c r="BD79" s="3">
        <v>97.4919706055808</v>
      </c>
      <c r="BE79" s="3">
        <v>97.6023490212846</v>
      </c>
      <c r="BF79" s="3">
        <v>97.7124439563274</v>
      </c>
      <c r="BG79" s="3">
        <v>97.8201718336093</v>
      </c>
      <c r="BH79" s="3">
        <v>97.9351226099889</v>
      </c>
      <c r="BI79" s="3">
        <v>98.0500976008884</v>
      </c>
      <c r="BJ79" s="3">
        <v>98.1386118496653</v>
      </c>
      <c r="BK79" s="3">
        <v>98.2050299424607</v>
      </c>
      <c r="BL79" s="3">
        <v>98.2550272172695</v>
      </c>
      <c r="BM79" s="3">
        <v>98.3017410043911</v>
      </c>
      <c r="BN79" s="3">
        <v>98.3465524266042</v>
      </c>
      <c r="BO79" s="3">
        <v>98.4138116544545</v>
      </c>
      <c r="BP79" s="3">
        <v>98.4570824411886</v>
      </c>
      <c r="BQ79" s="3">
        <v>98.4597743250285</v>
      </c>
    </row>
    <row r="80">
      <c r="A80" s="3" t="s">
        <v>162</v>
      </c>
      <c r="B80" s="3" t="s">
        <v>163</v>
      </c>
      <c r="C80" s="3" t="s">
        <v>14</v>
      </c>
      <c r="D80" s="3" t="s">
        <v>15</v>
      </c>
      <c r="AS80" s="3">
        <v>37.9549761987435</v>
      </c>
      <c r="AT80" s="3">
        <v>37.9287734310059</v>
      </c>
      <c r="AU80" s="3">
        <v>38.0496578697124</v>
      </c>
      <c r="AV80" s="3">
        <v>38.2425427378656</v>
      </c>
      <c r="AW80" s="3">
        <v>38.4623122619318</v>
      </c>
      <c r="AX80" s="3">
        <v>38.8099325577166</v>
      </c>
      <c r="AY80" s="3">
        <v>39.1692847858866</v>
      </c>
      <c r="AZ80" s="3">
        <v>39.5482671417895</v>
      </c>
      <c r="BA80" s="3">
        <v>39.96503326987</v>
      </c>
      <c r="BB80" s="3">
        <v>40.3902757002674</v>
      </c>
      <c r="BC80" s="3">
        <v>40.8408792802892</v>
      </c>
      <c r="BD80" s="3">
        <v>40.8484765257913</v>
      </c>
      <c r="BE80" s="3">
        <v>41.2889441460492</v>
      </c>
      <c r="BF80" s="3">
        <v>41.7356704636987</v>
      </c>
      <c r="BG80" s="3">
        <v>42.1790303446128</v>
      </c>
      <c r="BH80" s="3">
        <v>42.6349896208654</v>
      </c>
      <c r="BI80" s="3">
        <v>43.1096501554522</v>
      </c>
      <c r="BJ80" s="3">
        <v>43.7001051605604</v>
      </c>
      <c r="BK80" s="3">
        <v>44.1660160177563</v>
      </c>
      <c r="BL80" s="3">
        <v>44.6227996770206</v>
      </c>
      <c r="BM80" s="3">
        <v>45.0831492320089</v>
      </c>
      <c r="BN80" s="3">
        <v>45.5633514477621</v>
      </c>
      <c r="BO80" s="3">
        <v>46.1154227209448</v>
      </c>
      <c r="BP80" s="3">
        <v>46.4866127232489</v>
      </c>
      <c r="BQ80" s="3">
        <v>46.8084361596913</v>
      </c>
    </row>
    <row r="81">
      <c r="A81" s="3" t="s">
        <v>164</v>
      </c>
      <c r="B81" s="3" t="s">
        <v>165</v>
      </c>
      <c r="C81" s="3" t="s">
        <v>14</v>
      </c>
      <c r="D81" s="3" t="s">
        <v>15</v>
      </c>
      <c r="AS81" s="3">
        <v>99.4481877671759</v>
      </c>
      <c r="AT81" s="3">
        <v>99.4481778138621</v>
      </c>
      <c r="AU81" s="3">
        <v>99.4481635733416</v>
      </c>
      <c r="AV81" s="3">
        <v>99.448158371648</v>
      </c>
      <c r="AW81" s="3">
        <v>99.4481450211676</v>
      </c>
      <c r="AX81" s="3">
        <v>99.4481380769585</v>
      </c>
      <c r="AY81" s="3">
        <v>99.4481326778555</v>
      </c>
      <c r="AZ81" s="3">
        <v>99.4481210814901</v>
      </c>
      <c r="BA81" s="3">
        <v>99.4481136953925</v>
      </c>
      <c r="BB81" s="3">
        <v>99.4481065796544</v>
      </c>
      <c r="BC81" s="3">
        <v>99.4480868055649</v>
      </c>
      <c r="BD81" s="3">
        <v>99.4480530393252</v>
      </c>
      <c r="BE81" s="3">
        <v>99.4480121860374</v>
      </c>
      <c r="BF81" s="3">
        <v>99.4479919012629</v>
      </c>
      <c r="BG81" s="3">
        <v>99.447989639906</v>
      </c>
      <c r="BH81" s="3">
        <v>99.4479924994101</v>
      </c>
      <c r="BI81" s="3">
        <v>99.4479863794358</v>
      </c>
      <c r="BJ81" s="3">
        <v>99.4479844608387</v>
      </c>
      <c r="BK81" s="3">
        <v>99.4479792179027</v>
      </c>
      <c r="BL81" s="3">
        <v>99.4479732107755</v>
      </c>
      <c r="BM81" s="3">
        <v>99.4479703400958</v>
      </c>
      <c r="BN81" s="3">
        <v>99.4479633785746</v>
      </c>
      <c r="BO81" s="3">
        <v>99.447963421715</v>
      </c>
      <c r="BP81" s="3">
        <v>99.4479540389609</v>
      </c>
      <c r="BQ81" s="3">
        <v>99.4479455340914</v>
      </c>
    </row>
    <row r="82">
      <c r="A82" s="3" t="s">
        <v>166</v>
      </c>
      <c r="B82" s="3" t="s">
        <v>167</v>
      </c>
      <c r="C82" s="3" t="s">
        <v>14</v>
      </c>
      <c r="D82" s="3" t="s">
        <v>15</v>
      </c>
      <c r="AS82" s="3">
        <v>87.5905781537548</v>
      </c>
      <c r="AT82" s="3">
        <v>87.645208009653</v>
      </c>
      <c r="AU82" s="3">
        <v>87.6998330662388</v>
      </c>
      <c r="AV82" s="3">
        <v>88.3372852839181</v>
      </c>
      <c r="AW82" s="3">
        <v>88.9689415238331</v>
      </c>
      <c r="AX82" s="3">
        <v>89.5944358182032</v>
      </c>
      <c r="AY82" s="3">
        <v>89.9493490621546</v>
      </c>
      <c r="AZ82" s="3">
        <v>90.2946156798111</v>
      </c>
      <c r="BA82" s="3">
        <v>90.6391439703364</v>
      </c>
      <c r="BB82" s="3">
        <v>90.9745036563402</v>
      </c>
      <c r="BC82" s="3">
        <v>91.2985247970932</v>
      </c>
      <c r="BD82" s="3">
        <v>91.6111034972406</v>
      </c>
      <c r="BE82" s="3">
        <v>91.9124427859318</v>
      </c>
      <c r="BF82" s="3">
        <v>92.2023735585411</v>
      </c>
      <c r="BG82" s="3">
        <v>92.4811636292608</v>
      </c>
      <c r="BH82" s="3">
        <v>92.7488640903171</v>
      </c>
      <c r="BI82" s="3">
        <v>93.0055113848616</v>
      </c>
      <c r="BJ82" s="3">
        <v>93.2511716546291</v>
      </c>
      <c r="BK82" s="3">
        <v>93.4859578759574</v>
      </c>
      <c r="BL82" s="3">
        <v>93.7099433236184</v>
      </c>
      <c r="BM82" s="3">
        <v>93.6215609537076</v>
      </c>
      <c r="BN82" s="3">
        <v>93.3328625255853</v>
      </c>
      <c r="BO82" s="3">
        <v>93.0437432138971</v>
      </c>
      <c r="BP82" s="3">
        <v>92.7542060099235</v>
      </c>
      <c r="BQ82" s="3">
        <v>92.7542897592228</v>
      </c>
    </row>
    <row r="83">
      <c r="A83" s="3" t="s">
        <v>168</v>
      </c>
      <c r="B83" s="3" t="s">
        <v>169</v>
      </c>
      <c r="C83" s="3" t="s">
        <v>14</v>
      </c>
      <c r="D83" s="3" t="s">
        <v>15</v>
      </c>
      <c r="AS83" s="3">
        <v>98.6630246141196</v>
      </c>
      <c r="AT83" s="3">
        <v>98.6622562806952</v>
      </c>
      <c r="AU83" s="3">
        <v>98.66149050435</v>
      </c>
      <c r="AV83" s="3">
        <v>98.6607322407196</v>
      </c>
      <c r="AW83" s="3">
        <v>98.6599677611607</v>
      </c>
      <c r="AX83" s="3">
        <v>98.6592218035867</v>
      </c>
      <c r="AY83" s="3">
        <v>98.6584766292502</v>
      </c>
      <c r="AZ83" s="3">
        <v>98.6577403586305</v>
      </c>
      <c r="BA83" s="3">
        <v>98.6569940968678</v>
      </c>
      <c r="BB83" s="3">
        <v>98.6562410005115</v>
      </c>
      <c r="BC83" s="3">
        <v>98.6554802968933</v>
      </c>
      <c r="BD83" s="3">
        <v>98.654714524901</v>
      </c>
      <c r="BE83" s="3">
        <v>98.653944875706</v>
      </c>
      <c r="BF83" s="3">
        <v>98.6531677411089</v>
      </c>
      <c r="BG83" s="3">
        <v>98.6523819620194</v>
      </c>
      <c r="BH83" s="3">
        <v>98.651596087179</v>
      </c>
      <c r="BI83" s="3">
        <v>98.6508068148027</v>
      </c>
      <c r="BJ83" s="3">
        <v>98.6500120942252</v>
      </c>
      <c r="BK83" s="3">
        <v>98.6492124319546</v>
      </c>
      <c r="BL83" s="3">
        <v>98.6484147946355</v>
      </c>
      <c r="BM83" s="3">
        <v>98.6476102264443</v>
      </c>
      <c r="BN83" s="3">
        <v>98.6468028432762</v>
      </c>
      <c r="BO83" s="3">
        <v>98.6459966836726</v>
      </c>
      <c r="BP83" s="3">
        <v>98.6451856910254</v>
      </c>
      <c r="BQ83" s="3">
        <v>98.6443761623837</v>
      </c>
    </row>
    <row r="84">
      <c r="A84" s="3" t="s">
        <v>170</v>
      </c>
      <c r="B84" s="3" t="s">
        <v>171</v>
      </c>
      <c r="C84" s="3" t="s">
        <v>14</v>
      </c>
      <c r="D84" s="3" t="s">
        <v>15</v>
      </c>
      <c r="AZ84" s="3">
        <v>90.8834757181354</v>
      </c>
      <c r="BA84" s="3">
        <v>90.8834757181354</v>
      </c>
      <c r="BB84" s="3">
        <v>90.8834757181354</v>
      </c>
      <c r="BC84" s="3">
        <v>90.8834757181354</v>
      </c>
      <c r="BD84" s="3">
        <v>90.8834757181354</v>
      </c>
      <c r="BE84" s="3">
        <v>90.8834757181354</v>
      </c>
      <c r="BF84" s="3">
        <v>90.8834757181354</v>
      </c>
      <c r="BG84" s="3">
        <v>90.8834757181354</v>
      </c>
      <c r="BH84" s="3">
        <v>90.8834757181354</v>
      </c>
    </row>
    <row r="85">
      <c r="A85" s="3" t="s">
        <v>172</v>
      </c>
      <c r="B85" s="3" t="s">
        <v>173</v>
      </c>
      <c r="C85" s="3" t="s">
        <v>14</v>
      </c>
      <c r="D85" s="3" t="s">
        <v>15</v>
      </c>
      <c r="AS85" s="3">
        <v>25.0484297460343</v>
      </c>
      <c r="AT85" s="3">
        <v>29.1362716817011</v>
      </c>
      <c r="AU85" s="3">
        <v>33.2241136173679</v>
      </c>
      <c r="AV85" s="3">
        <v>37.3119555530347</v>
      </c>
      <c r="AW85" s="3">
        <v>41.3997974887025</v>
      </c>
      <c r="AX85" s="3">
        <v>45.4876394243693</v>
      </c>
      <c r="AY85" s="3">
        <v>49.5754813600361</v>
      </c>
      <c r="AZ85" s="3">
        <v>53.6633232957029</v>
      </c>
      <c r="BA85" s="3">
        <v>57.7511652313697</v>
      </c>
      <c r="BB85" s="3">
        <v>61.8390071670365</v>
      </c>
      <c r="BC85" s="3">
        <v>65.9268491027033</v>
      </c>
      <c r="BD85" s="3">
        <v>70.0146910383701</v>
      </c>
      <c r="BE85" s="3">
        <v>74.1025329740369</v>
      </c>
      <c r="BF85" s="3">
        <v>78.1903749097037</v>
      </c>
      <c r="BG85" s="3">
        <v>82.2782168453705</v>
      </c>
      <c r="BH85" s="3">
        <v>86.3660587810373</v>
      </c>
      <c r="BI85" s="3">
        <v>90.4539007167041</v>
      </c>
      <c r="BJ85" s="3">
        <v>90.4539007167041</v>
      </c>
      <c r="BK85" s="3">
        <v>90.4539007167041</v>
      </c>
      <c r="BL85" s="3">
        <v>90.4539007167041</v>
      </c>
      <c r="BM85" s="3">
        <v>90.4539007167041</v>
      </c>
    </row>
    <row r="86">
      <c r="A86" s="3" t="s">
        <v>174</v>
      </c>
      <c r="B86" s="3" t="s">
        <v>175</v>
      </c>
      <c r="C86" s="3" t="s">
        <v>14</v>
      </c>
      <c r="D86" s="3" t="s">
        <v>15</v>
      </c>
      <c r="AS86" s="3">
        <v>26.818195491378</v>
      </c>
      <c r="AT86" s="3">
        <v>27.9500597734658</v>
      </c>
      <c r="AU86" s="3">
        <v>29.1019683421917</v>
      </c>
      <c r="AV86" s="3">
        <v>30.2734572599332</v>
      </c>
      <c r="AW86" s="3">
        <v>31.4642634106599</v>
      </c>
      <c r="AX86" s="3">
        <v>32.6738741656831</v>
      </c>
      <c r="AY86" s="3">
        <v>33.9024749587278</v>
      </c>
      <c r="AZ86" s="3">
        <v>35.1495484187274</v>
      </c>
      <c r="BA86" s="3">
        <v>36.4153101145998</v>
      </c>
      <c r="BB86" s="3">
        <v>37.6987238584805</v>
      </c>
      <c r="BC86" s="3">
        <v>39.0002582968992</v>
      </c>
      <c r="BD86" s="3">
        <v>40.3193752929904</v>
      </c>
      <c r="BE86" s="3">
        <v>41.6563306484328</v>
      </c>
      <c r="BF86" s="3">
        <v>43.0100058976352</v>
      </c>
      <c r="BG86" s="3">
        <v>44.3780097930999</v>
      </c>
      <c r="BH86" s="3">
        <v>45.7595556064781</v>
      </c>
      <c r="BI86" s="3">
        <v>47.1547496987424</v>
      </c>
      <c r="BJ86" s="3">
        <v>48.5637395217699</v>
      </c>
      <c r="BK86" s="3">
        <v>49.9863984455825</v>
      </c>
      <c r="BL86" s="3">
        <v>51.4223011158649</v>
      </c>
      <c r="BM86" s="3">
        <v>52.8720170958258</v>
      </c>
      <c r="BN86" s="3">
        <v>54.3351602742865</v>
      </c>
      <c r="BO86" s="3">
        <v>55.8117052668054</v>
      </c>
      <c r="BP86" s="3">
        <v>57.3016336632799</v>
      </c>
      <c r="BQ86" s="3">
        <v>57.4015026293834</v>
      </c>
    </row>
    <row r="87">
      <c r="A87" s="3" t="s">
        <v>176</v>
      </c>
      <c r="B87" s="3" t="s">
        <v>177</v>
      </c>
      <c r="C87" s="3" t="s">
        <v>14</v>
      </c>
      <c r="D87" s="3" t="s">
        <v>15</v>
      </c>
      <c r="AS87" s="3">
        <v>99.129987387211</v>
      </c>
      <c r="AT87" s="3">
        <v>99.1295456734681</v>
      </c>
      <c r="AU87" s="3">
        <v>99.1282510737863</v>
      </c>
      <c r="AV87" s="3">
        <v>99.1269711322852</v>
      </c>
      <c r="AW87" s="3">
        <v>99.1256998824208</v>
      </c>
      <c r="AX87" s="3">
        <v>99.1244438943876</v>
      </c>
      <c r="AY87" s="3">
        <v>99.1231962812761</v>
      </c>
      <c r="AZ87" s="3">
        <v>99.1219715621849</v>
      </c>
      <c r="BA87" s="3">
        <v>99.120754731585</v>
      </c>
      <c r="BB87" s="3">
        <v>99.1195549793574</v>
      </c>
      <c r="BC87" s="3">
        <v>99.1183667076519</v>
      </c>
      <c r="BD87" s="3">
        <v>99.1171899348744</v>
      </c>
      <c r="BE87" s="3">
        <v>99.1160182938712</v>
      </c>
      <c r="BF87" s="3">
        <v>99.1148585484301</v>
      </c>
      <c r="BG87" s="3">
        <v>99.1137061018797</v>
      </c>
      <c r="BH87" s="3">
        <v>99.1125609623652</v>
      </c>
      <c r="BI87" s="3">
        <v>99.1114197755495</v>
      </c>
      <c r="BJ87" s="3">
        <v>99.1102920996894</v>
      </c>
      <c r="BK87" s="3">
        <v>99.1091755535877</v>
      </c>
      <c r="BL87" s="3">
        <v>99.1080626668205</v>
      </c>
      <c r="BM87" s="3">
        <v>99.1069628063769</v>
      </c>
      <c r="BN87" s="3">
        <v>99.105873619579</v>
      </c>
      <c r="BO87" s="3">
        <v>99.1047944059839</v>
      </c>
      <c r="BP87" s="3">
        <v>99.1037240160958</v>
      </c>
      <c r="BQ87" s="3">
        <v>99.1026610062551</v>
      </c>
    </row>
    <row r="88">
      <c r="A88" s="3" t="s">
        <v>178</v>
      </c>
      <c r="B88" s="3" t="s">
        <v>179</v>
      </c>
      <c r="C88" s="3" t="s">
        <v>14</v>
      </c>
      <c r="D88" s="3" t="s">
        <v>15</v>
      </c>
      <c r="AS88" s="3">
        <v>76.0390884292644</v>
      </c>
      <c r="AT88" s="3">
        <v>76.3455620066701</v>
      </c>
      <c r="AU88" s="3">
        <v>76.7308281538671</v>
      </c>
      <c r="AV88" s="3">
        <v>77.2078100471997</v>
      </c>
      <c r="AW88" s="3">
        <v>77.8624268677017</v>
      </c>
      <c r="AX88" s="3">
        <v>78.5154686105649</v>
      </c>
      <c r="AY88" s="3">
        <v>79.1671925516486</v>
      </c>
      <c r="AZ88" s="3">
        <v>79.817561698029</v>
      </c>
      <c r="BA88" s="3">
        <v>80.4663116596926</v>
      </c>
      <c r="BB88" s="3">
        <v>81.1134334337122</v>
      </c>
      <c r="BC88" s="3">
        <v>81.7591448045186</v>
      </c>
      <c r="BD88" s="3">
        <v>82.4031867443918</v>
      </c>
      <c r="BE88" s="3">
        <v>83.0457915125519</v>
      </c>
      <c r="BF88" s="3">
        <v>83.6864716943759</v>
      </c>
      <c r="BG88" s="3">
        <v>84.3256691388097</v>
      </c>
      <c r="BH88" s="3">
        <v>84.963148689816</v>
      </c>
      <c r="BI88" s="3">
        <v>85.6008234007507</v>
      </c>
      <c r="BJ88" s="3">
        <v>86.2379416213095</v>
      </c>
      <c r="BK88" s="3">
        <v>86.8748222310992</v>
      </c>
      <c r="BL88" s="3">
        <v>87.5111601190334</v>
      </c>
      <c r="BM88" s="3">
        <v>88.1470373073336</v>
      </c>
      <c r="BN88" s="3">
        <v>88.7819724294363</v>
      </c>
      <c r="BO88" s="3">
        <v>89.416046138405</v>
      </c>
      <c r="BP88" s="3">
        <v>90.04898468576</v>
      </c>
      <c r="BQ88" s="3">
        <v>90.6806864880112</v>
      </c>
    </row>
    <row r="89">
      <c r="A89" s="3" t="s">
        <v>180</v>
      </c>
      <c r="B89" s="3" t="s">
        <v>181</v>
      </c>
      <c r="C89" s="3" t="s">
        <v>14</v>
      </c>
      <c r="D89" s="3" t="s">
        <v>15</v>
      </c>
      <c r="AS89" s="3">
        <v>5.7234427408028</v>
      </c>
      <c r="AT89" s="3">
        <v>5.81107386081924</v>
      </c>
      <c r="AU89" s="3">
        <v>6.75045552246998</v>
      </c>
      <c r="AV89" s="3">
        <v>7.7086235468762</v>
      </c>
      <c r="AW89" s="3">
        <v>8.68540857696259</v>
      </c>
      <c r="AX89" s="3">
        <v>9.68014854216275</v>
      </c>
      <c r="AY89" s="3">
        <v>10.6928566524772</v>
      </c>
      <c r="AZ89" s="3">
        <v>11.7231535267872</v>
      </c>
      <c r="BA89" s="3">
        <v>12.7707576406742</v>
      </c>
      <c r="BB89" s="3">
        <v>13.8350497335121</v>
      </c>
      <c r="BC89" s="3">
        <v>14.9161840108112</v>
      </c>
      <c r="BD89" s="3">
        <v>16.0135300837222</v>
      </c>
      <c r="BE89" s="3">
        <v>17.126673080362</v>
      </c>
      <c r="BF89" s="3">
        <v>18.2550635017005</v>
      </c>
      <c r="BG89" s="3">
        <v>19.3983890713711</v>
      </c>
      <c r="BH89" s="3">
        <v>20.556338766229</v>
      </c>
      <c r="BI89" s="3">
        <v>21.7286047018582</v>
      </c>
      <c r="BJ89" s="3">
        <v>22.9147548943672</v>
      </c>
      <c r="BK89" s="3">
        <v>24.1144852694417</v>
      </c>
      <c r="BL89" s="3">
        <v>25.327363008811</v>
      </c>
      <c r="BM89" s="3">
        <v>26.5532224510153</v>
      </c>
      <c r="BN89" s="3">
        <v>27.7916388048117</v>
      </c>
      <c r="BO89" s="3">
        <v>29.0423190138112</v>
      </c>
      <c r="BP89" s="3">
        <v>30.3048454596217</v>
      </c>
      <c r="BQ89" s="3">
        <v>31.5789404731982</v>
      </c>
    </row>
    <row r="90">
      <c r="A90" s="3" t="s">
        <v>182</v>
      </c>
      <c r="B90" s="3" t="s">
        <v>183</v>
      </c>
      <c r="C90" s="3" t="s">
        <v>14</v>
      </c>
      <c r="D90" s="3" t="s">
        <v>15</v>
      </c>
      <c r="AS90" s="3">
        <v>100.0</v>
      </c>
      <c r="AT90" s="3">
        <v>100.0</v>
      </c>
      <c r="AU90" s="3">
        <v>100.0</v>
      </c>
      <c r="AV90" s="3">
        <v>100.0</v>
      </c>
      <c r="AW90" s="3">
        <v>100.0</v>
      </c>
      <c r="AX90" s="3">
        <v>100.0</v>
      </c>
      <c r="AY90" s="3">
        <v>100.0</v>
      </c>
      <c r="AZ90" s="3">
        <v>100.0</v>
      </c>
      <c r="BA90" s="3">
        <v>100.0</v>
      </c>
      <c r="BB90" s="3">
        <v>100.0</v>
      </c>
      <c r="BC90" s="3">
        <v>100.0</v>
      </c>
      <c r="BD90" s="3">
        <v>100.0</v>
      </c>
      <c r="BE90" s="3">
        <v>100.0</v>
      </c>
      <c r="BF90" s="3">
        <v>100.0</v>
      </c>
      <c r="BG90" s="3">
        <v>100.0</v>
      </c>
      <c r="BH90" s="3">
        <v>100.0</v>
      </c>
      <c r="BI90" s="3">
        <v>100.0</v>
      </c>
      <c r="BJ90" s="3">
        <v>100.0</v>
      </c>
      <c r="BK90" s="3">
        <v>100.0</v>
      </c>
      <c r="BL90" s="3">
        <v>100.0</v>
      </c>
      <c r="BM90" s="3">
        <v>100.0</v>
      </c>
      <c r="BN90" s="3">
        <v>100.0</v>
      </c>
      <c r="BO90" s="3">
        <v>100.0</v>
      </c>
      <c r="BP90" s="3">
        <v>100.0</v>
      </c>
      <c r="BQ90" s="3">
        <v>100.0</v>
      </c>
    </row>
    <row r="91">
      <c r="A91" s="3" t="s">
        <v>184</v>
      </c>
      <c r="B91" s="3" t="s">
        <v>185</v>
      </c>
      <c r="C91" s="3" t="s">
        <v>14</v>
      </c>
      <c r="D91" s="3" t="s">
        <v>15</v>
      </c>
      <c r="AS91" s="3">
        <v>9.16230658478803</v>
      </c>
      <c r="AT91" s="3">
        <v>9.88629196850462</v>
      </c>
      <c r="AU91" s="3">
        <v>10.6114415301292</v>
      </c>
      <c r="AV91" s="3">
        <v>11.3379449716538</v>
      </c>
      <c r="AW91" s="3">
        <v>12.2068746539465</v>
      </c>
      <c r="AX91" s="3">
        <v>13.0950354311112</v>
      </c>
      <c r="AY91" s="3">
        <v>14.0026334670864</v>
      </c>
      <c r="AZ91" s="3">
        <v>14.9294878110963</v>
      </c>
      <c r="BA91" s="3">
        <v>15.8756067639013</v>
      </c>
      <c r="BB91" s="3">
        <v>16.8410008400224</v>
      </c>
      <c r="BC91" s="3">
        <v>17.8258882415396</v>
      </c>
      <c r="BD91" s="3">
        <v>18.8300745161128</v>
      </c>
      <c r="BE91" s="3">
        <v>19.8535699723585</v>
      </c>
      <c r="BF91" s="3">
        <v>20.8963805102335</v>
      </c>
      <c r="BG91" s="3">
        <v>21.958517184142</v>
      </c>
      <c r="BH91" s="3">
        <v>23.0429534538905</v>
      </c>
      <c r="BI91" s="3">
        <v>24.1498387012441</v>
      </c>
      <c r="BJ91" s="3">
        <v>25.2793165342665</v>
      </c>
      <c r="BK91" s="3">
        <v>26.4315341873572</v>
      </c>
      <c r="BL91" s="3">
        <v>27.6063983510435</v>
      </c>
      <c r="BM91" s="3">
        <v>28.8045342946628</v>
      </c>
      <c r="BN91" s="3">
        <v>30.0258495167405</v>
      </c>
      <c r="BO91" s="3">
        <v>31.2707423118105</v>
      </c>
      <c r="BP91" s="3">
        <v>32.538855541003</v>
      </c>
      <c r="BQ91" s="3">
        <v>32.6496371481415</v>
      </c>
    </row>
    <row r="92">
      <c r="A92" s="3" t="s">
        <v>186</v>
      </c>
      <c r="B92" s="3" t="s">
        <v>187</v>
      </c>
      <c r="C92" s="3" t="s">
        <v>14</v>
      </c>
      <c r="D92" s="3" t="s">
        <v>15</v>
      </c>
      <c r="AS92" s="3">
        <v>51.0627069646761</v>
      </c>
      <c r="AT92" s="3">
        <v>49.9139746844975</v>
      </c>
      <c r="AU92" s="3">
        <v>48.7879556235198</v>
      </c>
      <c r="AV92" s="3">
        <v>47.7243148779708</v>
      </c>
      <c r="AW92" s="3">
        <v>46.6954252889106</v>
      </c>
      <c r="AX92" s="3">
        <v>46.5783414763304</v>
      </c>
      <c r="AY92" s="3">
        <v>46.4862604097152</v>
      </c>
      <c r="AZ92" s="3">
        <v>46.4185276331036</v>
      </c>
      <c r="BA92" s="3">
        <v>46.3744960730948</v>
      </c>
      <c r="BB92" s="3">
        <v>46.3534874804285</v>
      </c>
      <c r="BC92" s="3">
        <v>46.3547731022519</v>
      </c>
      <c r="BD92" s="3">
        <v>46.3775424677641</v>
      </c>
      <c r="BE92" s="3">
        <v>46.4212058311807</v>
      </c>
      <c r="BF92" s="3">
        <v>46.4844347761008</v>
      </c>
      <c r="BG92" s="3">
        <v>46.5660263360159</v>
      </c>
      <c r="BH92" s="3">
        <v>46.6646737011035</v>
      </c>
      <c r="BI92" s="3">
        <v>46.7787647028692</v>
      </c>
      <c r="BJ92" s="3">
        <v>46.9072182092037</v>
      </c>
      <c r="BK92" s="3">
        <v>47.0485303132535</v>
      </c>
      <c r="BL92" s="3">
        <v>47.2014093425827</v>
      </c>
      <c r="BM92" s="3">
        <v>47.3645750957407</v>
      </c>
      <c r="BN92" s="3">
        <v>47.5364188505618</v>
      </c>
      <c r="BO92" s="3">
        <v>47.7159912011406</v>
      </c>
      <c r="BP92" s="3">
        <v>47.9457928819298</v>
      </c>
      <c r="BQ92" s="3">
        <v>48.1711442175538</v>
      </c>
    </row>
    <row r="93">
      <c r="A93" s="3" t="s">
        <v>188</v>
      </c>
      <c r="B93" s="3" t="s">
        <v>189</v>
      </c>
      <c r="C93" s="3" t="s">
        <v>14</v>
      </c>
      <c r="D93" s="3" t="s">
        <v>15</v>
      </c>
      <c r="AS93" s="3">
        <v>4.53445720097512</v>
      </c>
      <c r="AT93" s="3">
        <v>5.01574870772438</v>
      </c>
      <c r="AU93" s="3">
        <v>5.72910394514667</v>
      </c>
      <c r="AV93" s="3">
        <v>6.75416506576179</v>
      </c>
      <c r="AW93" s="3">
        <v>7.78216486739306</v>
      </c>
      <c r="AX93" s="3">
        <v>8.8783527585904</v>
      </c>
      <c r="AY93" s="3">
        <v>9.9897316228944</v>
      </c>
      <c r="AZ93" s="3">
        <v>11.1161885061566</v>
      </c>
      <c r="BA93" s="3">
        <v>12.2580921089513</v>
      </c>
      <c r="BB93" s="3">
        <v>13.4152955008386</v>
      </c>
      <c r="BC93" s="3">
        <v>14.5887141664203</v>
      </c>
      <c r="BD93" s="3">
        <v>15.7782187068147</v>
      </c>
      <c r="BE93" s="3">
        <v>16.9842205721111</v>
      </c>
      <c r="BF93" s="3">
        <v>18.2067554736928</v>
      </c>
      <c r="BG93" s="3">
        <v>19.4462525723006</v>
      </c>
      <c r="BH93" s="3">
        <v>20.7029543822311</v>
      </c>
      <c r="BI93" s="3">
        <v>21.9768833616634</v>
      </c>
      <c r="BJ93" s="3">
        <v>23.2682682564985</v>
      </c>
      <c r="BK93" s="3">
        <v>24.5775735612132</v>
      </c>
      <c r="BL93" s="3">
        <v>25.9048078160921</v>
      </c>
      <c r="BM93" s="3">
        <v>27.2502045881432</v>
      </c>
      <c r="BN93" s="3">
        <v>28.6139998460415</v>
      </c>
      <c r="BO93" s="3">
        <v>28.7228575496477</v>
      </c>
      <c r="BP93" s="3">
        <v>28.8319728978299</v>
      </c>
      <c r="BQ93" s="3">
        <v>28.9416006403664</v>
      </c>
    </row>
    <row r="94">
      <c r="A94" s="3" t="s">
        <v>190</v>
      </c>
      <c r="B94" s="3" t="s">
        <v>191</v>
      </c>
      <c r="C94" s="3" t="s">
        <v>14</v>
      </c>
      <c r="D94" s="3" t="s">
        <v>15</v>
      </c>
      <c r="AS94" s="3">
        <v>54.790530594174</v>
      </c>
      <c r="AT94" s="3">
        <v>55.776966411997</v>
      </c>
      <c r="AU94" s="3">
        <v>56.7470042992933</v>
      </c>
      <c r="AV94" s="3">
        <v>57.6992350383254</v>
      </c>
      <c r="AW94" s="3">
        <v>58.6335894811516</v>
      </c>
      <c r="AX94" s="3">
        <v>59.5483734842498</v>
      </c>
      <c r="AY94" s="3">
        <v>60.4443395996533</v>
      </c>
      <c r="AZ94" s="3">
        <v>61.3207811186255</v>
      </c>
      <c r="BA94" s="3">
        <v>62.1777142751886</v>
      </c>
      <c r="BB94" s="3">
        <v>63.0143173257129</v>
      </c>
      <c r="BC94" s="3">
        <v>63.831192420274</v>
      </c>
      <c r="BD94" s="3">
        <v>64.6283695926991</v>
      </c>
      <c r="BE94" s="3">
        <v>65.4060732402599</v>
      </c>
      <c r="BF94" s="3">
        <v>66.0469451872043</v>
      </c>
      <c r="BG94" s="3">
        <v>66.1151129596268</v>
      </c>
      <c r="BH94" s="3">
        <v>66.1825230692518</v>
      </c>
      <c r="BI94" s="3">
        <v>66.2485390317556</v>
      </c>
      <c r="BJ94" s="3">
        <v>66.3127866671561</v>
      </c>
    </row>
    <row r="95">
      <c r="A95" s="3" t="s">
        <v>192</v>
      </c>
      <c r="B95" s="3" t="s">
        <v>193</v>
      </c>
      <c r="C95" s="3" t="s">
        <v>14</v>
      </c>
      <c r="D95" s="3" t="s">
        <v>15</v>
      </c>
      <c r="AS95" s="3">
        <v>97.8758799190344</v>
      </c>
      <c r="AT95" s="3">
        <v>97.9452945342735</v>
      </c>
      <c r="AU95" s="3">
        <v>98.0197252313027</v>
      </c>
      <c r="AV95" s="3">
        <v>98.0930878671239</v>
      </c>
      <c r="AW95" s="3">
        <v>98.1654410547609</v>
      </c>
      <c r="AX95" s="3">
        <v>98.2367240021803</v>
      </c>
      <c r="AY95" s="3">
        <v>98.3069816511148</v>
      </c>
      <c r="AZ95" s="3">
        <v>98.37623995926</v>
      </c>
      <c r="BA95" s="3">
        <v>98.444518449364</v>
      </c>
      <c r="BB95" s="3">
        <v>98.5117822479045</v>
      </c>
      <c r="BC95" s="3">
        <v>98.5780776451811</v>
      </c>
      <c r="BD95" s="3">
        <v>98.6434297836442</v>
      </c>
      <c r="BE95" s="3">
        <v>98.7078706841622</v>
      </c>
      <c r="BF95" s="3">
        <v>98.7713762312749</v>
      </c>
      <c r="BG95" s="3">
        <v>98.8339628930007</v>
      </c>
      <c r="BH95" s="3">
        <v>98.8956496305224</v>
      </c>
      <c r="BI95" s="3">
        <v>98.9564489293753</v>
      </c>
      <c r="BJ95" s="3">
        <v>98.9831881851134</v>
      </c>
      <c r="BK95" s="3">
        <v>98.9867526034177</v>
      </c>
      <c r="BL95" s="3">
        <v>98.9902600193741</v>
      </c>
      <c r="BM95" s="3">
        <v>98.9937448356397</v>
      </c>
      <c r="BN95" s="3">
        <v>98.9971863349773</v>
      </c>
      <c r="BO95" s="3">
        <v>99.0005834270921</v>
      </c>
      <c r="BP95" s="3">
        <v>99.0039477070011</v>
      </c>
      <c r="BQ95" s="3">
        <v>99.0072631280035</v>
      </c>
    </row>
    <row r="96">
      <c r="A96" s="3" t="s">
        <v>194</v>
      </c>
      <c r="B96" s="3" t="s">
        <v>195</v>
      </c>
      <c r="C96" s="3" t="s">
        <v>14</v>
      </c>
      <c r="D96" s="3" t="s">
        <v>15</v>
      </c>
      <c r="AS96" s="3">
        <v>88.5722720006749</v>
      </c>
      <c r="AT96" s="3">
        <v>89.0844419136279</v>
      </c>
      <c r="AU96" s="3">
        <v>89.5954337141359</v>
      </c>
      <c r="AV96" s="3">
        <v>90.1052474021992</v>
      </c>
      <c r="AW96" s="3">
        <v>90.6138829778177</v>
      </c>
      <c r="AX96" s="3">
        <v>91.1213404409914</v>
      </c>
      <c r="AY96" s="3">
        <v>91.6276197917204</v>
      </c>
      <c r="AZ96" s="3">
        <v>92.1327210300046</v>
      </c>
      <c r="BA96" s="3">
        <v>92.6366441558442</v>
      </c>
      <c r="BB96" s="3">
        <v>93.1393891692389</v>
      </c>
      <c r="BC96" s="3">
        <v>93.6409560701888</v>
      </c>
      <c r="BD96" s="3">
        <v>93.5480727629389</v>
      </c>
      <c r="BE96" s="3">
        <v>93.4551894556889</v>
      </c>
      <c r="BF96" s="3">
        <v>93.362306148439</v>
      </c>
      <c r="BG96" s="3">
        <v>93.269422841189</v>
      </c>
      <c r="BH96" s="3">
        <v>93.176539533939</v>
      </c>
      <c r="BI96" s="3">
        <v>93.0836562266891</v>
      </c>
      <c r="BJ96" s="3">
        <v>92.9907729194391</v>
      </c>
      <c r="BK96" s="3">
        <v>92.8978896121892</v>
      </c>
      <c r="BL96" s="3">
        <v>92.8050063049392</v>
      </c>
      <c r="BM96" s="3">
        <v>92.7121229976892</v>
      </c>
      <c r="BN96" s="3">
        <v>92.6192396904393</v>
      </c>
      <c r="BO96" s="3">
        <v>92.6192396904393</v>
      </c>
      <c r="BP96" s="3">
        <v>92.6192396904393</v>
      </c>
      <c r="BQ96" s="3">
        <v>92.6192396904393</v>
      </c>
    </row>
    <row r="97">
      <c r="A97" s="3" t="s">
        <v>196</v>
      </c>
      <c r="B97" s="3" t="s">
        <v>197</v>
      </c>
      <c r="C97" s="3" t="s">
        <v>14</v>
      </c>
      <c r="D97" s="3" t="s">
        <v>15</v>
      </c>
      <c r="BG97" s="3">
        <v>62.5</v>
      </c>
      <c r="BH97" s="3">
        <v>62.5</v>
      </c>
      <c r="BI97" s="3">
        <v>62.5</v>
      </c>
      <c r="BJ97" s="3">
        <v>62.5</v>
      </c>
      <c r="BK97" s="3">
        <v>62.5</v>
      </c>
      <c r="BL97" s="3">
        <v>62.5</v>
      </c>
      <c r="BM97" s="3">
        <v>62.5</v>
      </c>
      <c r="BN97" s="3">
        <v>62.5</v>
      </c>
      <c r="BO97" s="3">
        <v>62.5</v>
      </c>
    </row>
    <row r="98">
      <c r="A98" s="3" t="s">
        <v>198</v>
      </c>
      <c r="B98" s="3" t="s">
        <v>199</v>
      </c>
      <c r="C98" s="3" t="s">
        <v>14</v>
      </c>
      <c r="D98" s="3" t="s">
        <v>15</v>
      </c>
      <c r="AS98" s="3">
        <v>61.0672448487816</v>
      </c>
      <c r="AT98" s="3">
        <v>61.5616929942508</v>
      </c>
      <c r="AU98" s="3">
        <v>62.0451166230721</v>
      </c>
      <c r="AV98" s="3">
        <v>62.5094447172638</v>
      </c>
      <c r="AW98" s="3">
        <v>62.9581205196871</v>
      </c>
      <c r="AX98" s="3">
        <v>63.3959543094237</v>
      </c>
      <c r="AY98" s="3">
        <v>63.8233780145297</v>
      </c>
      <c r="AZ98" s="3">
        <v>64.2408036159459</v>
      </c>
      <c r="BA98" s="3">
        <v>64.6483174313352</v>
      </c>
      <c r="BB98" s="3">
        <v>65.0451401830532</v>
      </c>
      <c r="BC98" s="3">
        <v>65.4325572317079</v>
      </c>
      <c r="BD98" s="3">
        <v>65.8097996494068</v>
      </c>
      <c r="BE98" s="3">
        <v>66.1775447968584</v>
      </c>
      <c r="BF98" s="3">
        <v>66.5388660847847</v>
      </c>
      <c r="BG98" s="3">
        <v>66.8936926813794</v>
      </c>
      <c r="BH98" s="3">
        <v>67.2424899275787</v>
      </c>
      <c r="BI98" s="3">
        <v>67.5843983621211</v>
      </c>
      <c r="BJ98" s="3">
        <v>67.9199018955355</v>
      </c>
      <c r="BK98" s="3">
        <v>68.2489426363097</v>
      </c>
      <c r="BL98" s="3">
        <v>68.5709973645284</v>
      </c>
      <c r="BM98" s="3">
        <v>68.8862996420965</v>
      </c>
      <c r="BN98" s="3">
        <v>69.4621730094076</v>
      </c>
      <c r="BO98" s="3">
        <v>70.0349423501554</v>
      </c>
      <c r="BP98" s="3">
        <v>70.6041253212475</v>
      </c>
      <c r="BQ98" s="3">
        <v>71.1696950985045</v>
      </c>
    </row>
    <row r="99">
      <c r="A99" s="3" t="s">
        <v>200</v>
      </c>
      <c r="B99" s="3" t="s">
        <v>201</v>
      </c>
      <c r="C99" s="3" t="s">
        <v>14</v>
      </c>
      <c r="D99" s="3" t="s">
        <v>15</v>
      </c>
      <c r="AS99" s="3">
        <v>88.9735320691109</v>
      </c>
      <c r="AT99" s="3">
        <v>89.0373069363675</v>
      </c>
      <c r="AU99" s="3">
        <v>89.1010818036241</v>
      </c>
      <c r="AV99" s="3">
        <v>89.1648566708808</v>
      </c>
      <c r="AW99" s="3">
        <v>89.2286315381374</v>
      </c>
      <c r="AX99" s="3">
        <v>89.292406405394</v>
      </c>
      <c r="AY99" s="3">
        <v>89.3561812726507</v>
      </c>
      <c r="AZ99" s="3">
        <v>89.4199561399073</v>
      </c>
      <c r="BA99" s="3">
        <v>89.483731007164</v>
      </c>
      <c r="BB99" s="3">
        <v>89.5475058744206</v>
      </c>
      <c r="BC99" s="3">
        <v>89.6112807416772</v>
      </c>
      <c r="BD99" s="3">
        <v>89.6750556089339</v>
      </c>
      <c r="BE99" s="3">
        <v>89.7388304761905</v>
      </c>
      <c r="BF99" s="3">
        <v>89.8026053434471</v>
      </c>
      <c r="BG99" s="3">
        <v>89.8663802107038</v>
      </c>
      <c r="BH99" s="3">
        <v>89.9301550779604</v>
      </c>
      <c r="BI99" s="3">
        <v>89.993929945217</v>
      </c>
      <c r="BJ99" s="3">
        <v>90.0577048124737</v>
      </c>
      <c r="BK99" s="3">
        <v>90.1214796797303</v>
      </c>
      <c r="BL99" s="3">
        <v>90.1852545469869</v>
      </c>
      <c r="BM99" s="3">
        <v>90.2490294142436</v>
      </c>
      <c r="BN99" s="3">
        <v>90.3128042815002</v>
      </c>
      <c r="BO99" s="3">
        <v>90.3765791487569</v>
      </c>
      <c r="BP99" s="3">
        <v>90.3765791487569</v>
      </c>
      <c r="BQ99" s="3">
        <v>90.3765791487569</v>
      </c>
    </row>
    <row r="100">
      <c r="A100" s="3" t="s">
        <v>202</v>
      </c>
      <c r="B100" s="3" t="s">
        <v>203</v>
      </c>
      <c r="C100" s="3" t="s">
        <v>14</v>
      </c>
      <c r="D100" s="3" t="s">
        <v>15</v>
      </c>
      <c r="AS100" s="3">
        <v>77.3735224791758</v>
      </c>
      <c r="AT100" s="3">
        <v>77.9231007582273</v>
      </c>
      <c r="AU100" s="3">
        <v>78.4735839467328</v>
      </c>
      <c r="AV100" s="3">
        <v>79.0141225779314</v>
      </c>
      <c r="AW100" s="3">
        <v>79.6382981091298</v>
      </c>
      <c r="AX100" s="3">
        <v>80.2648830646045</v>
      </c>
      <c r="AY100" s="3">
        <v>80.8939339660195</v>
      </c>
      <c r="AZ100" s="3">
        <v>81.525359867427</v>
      </c>
      <c r="BA100" s="3">
        <v>82.1591535902208</v>
      </c>
      <c r="BB100" s="3">
        <v>82.7953517398292</v>
      </c>
      <c r="BC100" s="3">
        <v>83.4338869756963</v>
      </c>
      <c r="BD100" s="3">
        <v>84.0747338507827</v>
      </c>
      <c r="BE100" s="3">
        <v>84.731495888913</v>
      </c>
      <c r="BF100" s="3">
        <v>85.3889557997963</v>
      </c>
      <c r="BG100" s="3">
        <v>86.0478440775297</v>
      </c>
      <c r="BH100" s="3">
        <v>86.7079635217248</v>
      </c>
      <c r="BI100" s="3">
        <v>87.3692388758564</v>
      </c>
      <c r="BJ100" s="3">
        <v>88.0315709882197</v>
      </c>
      <c r="BK100" s="3">
        <v>88.6946981126402</v>
      </c>
      <c r="BL100" s="3">
        <v>89.3586157172433</v>
      </c>
      <c r="BM100" s="3">
        <v>90.0231335168154</v>
      </c>
      <c r="BN100" s="3">
        <v>90.6881198033659</v>
      </c>
      <c r="BO100" s="3">
        <v>91.3010008247863</v>
      </c>
      <c r="BP100" s="3">
        <v>91.3046762515848</v>
      </c>
      <c r="BQ100" s="3">
        <v>91.3087218189458</v>
      </c>
    </row>
    <row r="101">
      <c r="A101" s="3" t="s">
        <v>204</v>
      </c>
      <c r="B101" s="3" t="s">
        <v>205</v>
      </c>
      <c r="C101" s="3" t="s">
        <v>14</v>
      </c>
      <c r="D101" s="3" t="s">
        <v>15</v>
      </c>
      <c r="AS101" s="3">
        <v>98.5972171938092</v>
      </c>
      <c r="AT101" s="3">
        <v>98.1349282847321</v>
      </c>
      <c r="AU101" s="3">
        <v>96.2324384697913</v>
      </c>
      <c r="AV101" s="3">
        <v>96.2926779360312</v>
      </c>
      <c r="AW101" s="3">
        <v>96.3510021203992</v>
      </c>
      <c r="AX101" s="3">
        <v>96.4068764057851</v>
      </c>
      <c r="AY101" s="3">
        <v>96.4801088501615</v>
      </c>
      <c r="AZ101" s="3">
        <v>96.6154105817306</v>
      </c>
      <c r="BA101" s="3">
        <v>96.7476478739391</v>
      </c>
      <c r="BB101" s="3">
        <v>96.8717661068312</v>
      </c>
      <c r="BC101" s="3">
        <v>96.9923991488679</v>
      </c>
      <c r="BD101" s="3">
        <v>97.1016980578738</v>
      </c>
      <c r="BE101" s="3">
        <v>97.2108571946144</v>
      </c>
      <c r="BF101" s="3">
        <v>97.3241835260864</v>
      </c>
      <c r="BG101" s="3">
        <v>97.4281960700703</v>
      </c>
      <c r="BH101" s="3">
        <v>97.5354231401954</v>
      </c>
      <c r="BI101" s="3">
        <v>97.642170649266</v>
      </c>
      <c r="BJ101" s="3">
        <v>97.7397404770574</v>
      </c>
      <c r="BK101" s="3">
        <v>97.8299740183562</v>
      </c>
      <c r="BL101" s="3">
        <v>97.9126300827388</v>
      </c>
      <c r="BM101" s="3">
        <v>97.9949878080481</v>
      </c>
      <c r="BN101" s="3">
        <v>98.084139325608</v>
      </c>
      <c r="BO101" s="3">
        <v>98.1769764891215</v>
      </c>
      <c r="BP101" s="3">
        <v>98.2639627520082</v>
      </c>
      <c r="BQ101" s="3">
        <v>98.3401277552848</v>
      </c>
    </row>
    <row r="102">
      <c r="A102" s="3" t="s">
        <v>206</v>
      </c>
      <c r="B102" s="3" t="s">
        <v>207</v>
      </c>
      <c r="C102" s="3" t="s">
        <v>14</v>
      </c>
      <c r="D102" s="3" t="s">
        <v>15</v>
      </c>
      <c r="AS102" s="3">
        <v>97.3886755292959</v>
      </c>
      <c r="AT102" s="3">
        <v>97.3886755292959</v>
      </c>
      <c r="AU102" s="3">
        <v>97.3886755292959</v>
      </c>
      <c r="AV102" s="3">
        <v>97.3886755292959</v>
      </c>
      <c r="AW102" s="3">
        <v>97.2670420974889</v>
      </c>
      <c r="AX102" s="3">
        <v>97.1454086656819</v>
      </c>
      <c r="AY102" s="3">
        <v>97.0237752338749</v>
      </c>
      <c r="AZ102" s="3">
        <v>96.9021418020679</v>
      </c>
      <c r="BA102" s="3">
        <v>96.7805083702609</v>
      </c>
      <c r="BB102" s="3">
        <v>96.6588749384539</v>
      </c>
      <c r="BC102" s="3">
        <v>96.5372415066469</v>
      </c>
      <c r="BD102" s="3">
        <v>96.4156080748399</v>
      </c>
      <c r="BE102" s="3">
        <v>96.293974643033</v>
      </c>
      <c r="BF102" s="3">
        <v>96.172341211226</v>
      </c>
      <c r="BG102" s="3">
        <v>96.050707779419</v>
      </c>
      <c r="BH102" s="3">
        <v>95.929074347612</v>
      </c>
      <c r="BI102" s="3">
        <v>95.807440915805</v>
      </c>
      <c r="BJ102" s="3">
        <v>95.685807483998</v>
      </c>
      <c r="BK102" s="3">
        <v>95.564174052191</v>
      </c>
      <c r="BL102" s="3">
        <v>95.442540620384</v>
      </c>
      <c r="BM102" s="3">
        <v>95.320907188577</v>
      </c>
      <c r="BN102" s="3">
        <v>95.19927375677</v>
      </c>
      <c r="BO102" s="3">
        <v>95.077640324963</v>
      </c>
      <c r="BP102" s="3">
        <v>94.956006893156</v>
      </c>
      <c r="BQ102" s="3">
        <v>94.834373461349</v>
      </c>
    </row>
    <row r="103">
      <c r="A103" s="3" t="s">
        <v>208</v>
      </c>
      <c r="B103" s="3" t="s">
        <v>209</v>
      </c>
      <c r="C103" s="3" t="s">
        <v>14</v>
      </c>
      <c r="D103" s="3" t="s">
        <v>15</v>
      </c>
      <c r="AS103" s="3">
        <v>64.5085971386328</v>
      </c>
      <c r="AT103" s="3">
        <v>65.5099238868381</v>
      </c>
      <c r="AU103" s="3">
        <v>66.5348518759434</v>
      </c>
      <c r="AV103" s="3">
        <v>67.5560751753573</v>
      </c>
      <c r="AW103" s="3">
        <v>68.5719444585829</v>
      </c>
      <c r="AX103" s="3">
        <v>69.5815268362271</v>
      </c>
      <c r="AY103" s="3">
        <v>70.5856087424602</v>
      </c>
      <c r="AZ103" s="3">
        <v>71.583847847539</v>
      </c>
      <c r="BA103" s="3">
        <v>72.5764555085287</v>
      </c>
      <c r="BB103" s="3">
        <v>73.5629624673739</v>
      </c>
      <c r="BC103" s="3">
        <v>74.5439099298489</v>
      </c>
      <c r="BD103" s="3">
        <v>75.5188630035409</v>
      </c>
      <c r="BE103" s="3">
        <v>76.4883396029045</v>
      </c>
      <c r="BF103" s="3">
        <v>77.4517887754502</v>
      </c>
      <c r="BG103" s="3">
        <v>78.409710520334</v>
      </c>
      <c r="BH103" s="3">
        <v>79.3614899844159</v>
      </c>
      <c r="BI103" s="3">
        <v>80.3074947960451</v>
      </c>
      <c r="BJ103" s="3">
        <v>81.2476858869062</v>
      </c>
      <c r="BK103" s="3">
        <v>82.1820517802878</v>
      </c>
      <c r="BL103" s="3">
        <v>83.1107110257034</v>
      </c>
      <c r="BM103" s="3">
        <v>84.0337747326909</v>
      </c>
      <c r="BN103" s="3">
        <v>84.9512648992071</v>
      </c>
      <c r="BO103" s="3">
        <v>85.8633965875938</v>
      </c>
      <c r="BP103" s="3">
        <v>86.7701956081898</v>
      </c>
      <c r="BQ103" s="3">
        <v>87.6717912057898</v>
      </c>
    </row>
    <row r="104">
      <c r="A104" s="3" t="s">
        <v>210</v>
      </c>
      <c r="B104" s="3" t="s">
        <v>211</v>
      </c>
      <c r="C104" s="3" t="s">
        <v>14</v>
      </c>
      <c r="D104" s="3" t="s">
        <v>15</v>
      </c>
      <c r="AS104" s="3">
        <v>15.8120555334686</v>
      </c>
      <c r="AT104" s="3">
        <v>16.181789861906</v>
      </c>
      <c r="AU104" s="3">
        <v>16.6814723330732</v>
      </c>
      <c r="AV104" s="3">
        <v>17.2012754963772</v>
      </c>
      <c r="AW104" s="3">
        <v>17.7270410715609</v>
      </c>
      <c r="AX104" s="3">
        <v>18.4180146156502</v>
      </c>
      <c r="AY104" s="3">
        <v>19.117662301846</v>
      </c>
      <c r="AZ104" s="3">
        <v>19.8050371047859</v>
      </c>
      <c r="BA104" s="3">
        <v>20.5381474867476</v>
      </c>
      <c r="BB104" s="3">
        <v>21.2905495992265</v>
      </c>
      <c r="BC104" s="3">
        <v>22.0423074991784</v>
      </c>
      <c r="BD104" s="3">
        <v>22.7935519452246</v>
      </c>
      <c r="BE104" s="3">
        <v>23.5471761122962</v>
      </c>
      <c r="BF104" s="3">
        <v>24.3101712879229</v>
      </c>
      <c r="BG104" s="3">
        <v>25.089126226617</v>
      </c>
      <c r="BH104" s="3">
        <v>25.8727506256034</v>
      </c>
      <c r="BI104" s="3">
        <v>26.6526456240649</v>
      </c>
      <c r="BJ104" s="3">
        <v>27.5069805058566</v>
      </c>
      <c r="BK104" s="3">
        <v>28.311124898582</v>
      </c>
      <c r="BL104" s="3">
        <v>29.1201511161916</v>
      </c>
      <c r="BM104" s="3">
        <v>29.9308123595989</v>
      </c>
      <c r="BN104" s="3">
        <v>30.7803368683217</v>
      </c>
      <c r="BO104" s="3">
        <v>31.7015500961993</v>
      </c>
      <c r="BP104" s="3">
        <v>32.472356893733</v>
      </c>
      <c r="BQ104" s="3">
        <v>33.1726255125565</v>
      </c>
    </row>
    <row r="105">
      <c r="A105" s="3" t="s">
        <v>212</v>
      </c>
      <c r="B105" s="3" t="s">
        <v>213</v>
      </c>
      <c r="C105" s="3" t="s">
        <v>14</v>
      </c>
      <c r="D105" s="3" t="s">
        <v>15</v>
      </c>
      <c r="AS105" s="3">
        <v>98.451172519388</v>
      </c>
      <c r="AT105" s="3">
        <v>98.4543940798405</v>
      </c>
      <c r="AU105" s="3">
        <v>98.2933337796124</v>
      </c>
      <c r="AV105" s="3">
        <v>98.0735685776892</v>
      </c>
      <c r="AW105" s="3">
        <v>97.8545220724704</v>
      </c>
      <c r="AX105" s="3">
        <v>97.6362088912943</v>
      </c>
      <c r="AY105" s="3">
        <v>97.4186224972522</v>
      </c>
      <c r="AZ105" s="3">
        <v>97.201764016731</v>
      </c>
      <c r="BA105" s="3">
        <v>96.9856368305825</v>
      </c>
      <c r="BB105" s="3">
        <v>96.7702400027243</v>
      </c>
      <c r="BC105" s="3">
        <v>96.555570839204</v>
      </c>
      <c r="BD105" s="3">
        <v>96.3415946710198</v>
      </c>
      <c r="BE105" s="3">
        <v>96.1289814804925</v>
      </c>
      <c r="BF105" s="3">
        <v>95.9178030204647</v>
      </c>
      <c r="BG105" s="3">
        <v>95.7081981742449</v>
      </c>
      <c r="BH105" s="3">
        <v>95.7190097005678</v>
      </c>
      <c r="BI105" s="3">
        <v>95.7305312019132</v>
      </c>
      <c r="BJ105" s="3">
        <v>95.7427708106791</v>
      </c>
      <c r="BK105" s="3">
        <v>95.7545423447665</v>
      </c>
      <c r="BL105" s="3">
        <v>95.7669528953151</v>
      </c>
      <c r="BM105" s="3">
        <v>95.7800263365526</v>
      </c>
      <c r="BN105" s="3">
        <v>95.7936994032533</v>
      </c>
    </row>
    <row r="106">
      <c r="A106" s="3" t="s">
        <v>214</v>
      </c>
      <c r="B106" s="3" t="s">
        <v>215</v>
      </c>
      <c r="C106" s="3" t="s">
        <v>14</v>
      </c>
      <c r="D106" s="3" t="s">
        <v>15</v>
      </c>
      <c r="AS106" s="3">
        <v>19.4402337637977</v>
      </c>
      <c r="AT106" s="3">
        <v>20.1252072093036</v>
      </c>
      <c r="AU106" s="3">
        <v>20.802648871567</v>
      </c>
      <c r="AV106" s="3">
        <v>21.4706205681824</v>
      </c>
      <c r="AW106" s="3">
        <v>21.9995783229731</v>
      </c>
      <c r="AX106" s="3">
        <v>22.5049412936123</v>
      </c>
      <c r="AY106" s="3">
        <v>23.0018363162708</v>
      </c>
      <c r="AZ106" s="3">
        <v>23.4895119944276</v>
      </c>
      <c r="BA106" s="3">
        <v>23.9682677015387</v>
      </c>
      <c r="BB106" s="3">
        <v>24.4367113848506</v>
      </c>
      <c r="BC106" s="3">
        <v>24.8953249600046</v>
      </c>
      <c r="BD106" s="3">
        <v>25.3435874681096</v>
      </c>
      <c r="BE106" s="3">
        <v>25.7813149858061</v>
      </c>
      <c r="BF106" s="3">
        <v>26.2077250672239</v>
      </c>
      <c r="BG106" s="3">
        <v>26.6231188972666</v>
      </c>
      <c r="BH106" s="3">
        <v>27.0270378862153</v>
      </c>
      <c r="BI106" s="3">
        <v>27.4175706296699</v>
      </c>
      <c r="BJ106" s="3">
        <v>27.7940822522494</v>
      </c>
      <c r="BK106" s="3">
        <v>28.1567904087872</v>
      </c>
      <c r="BL106" s="3">
        <v>28.5057820115222</v>
      </c>
      <c r="BM106" s="3">
        <v>28.6576196940519</v>
      </c>
      <c r="BN106" s="3">
        <v>28.793303113228</v>
      </c>
      <c r="BO106" s="3">
        <v>28.9133013445226</v>
      </c>
      <c r="BP106" s="3">
        <v>29.0180834702733</v>
      </c>
      <c r="BQ106" s="3">
        <v>29.1081189443114</v>
      </c>
    </row>
    <row r="107">
      <c r="A107" s="3" t="s">
        <v>216</v>
      </c>
      <c r="B107" s="3" t="s">
        <v>217</v>
      </c>
      <c r="C107" s="3" t="s">
        <v>14</v>
      </c>
      <c r="D107" s="3" t="s">
        <v>15</v>
      </c>
      <c r="AS107" s="3">
        <v>98.0437275919474</v>
      </c>
      <c r="AT107" s="3">
        <v>98.0429567293229</v>
      </c>
      <c r="AU107" s="3">
        <v>98.0396092982152</v>
      </c>
      <c r="AV107" s="3">
        <v>98.0362810525522</v>
      </c>
      <c r="AW107" s="3">
        <v>98.0329662219326</v>
      </c>
      <c r="AX107" s="3">
        <v>98.029143037033</v>
      </c>
      <c r="AY107" s="3">
        <v>98.0248277713699</v>
      </c>
      <c r="AZ107" s="3">
        <v>98.0205413460237</v>
      </c>
      <c r="BA107" s="3">
        <v>98.0162854643745</v>
      </c>
      <c r="BB107" s="3">
        <v>98.0120750590408</v>
      </c>
      <c r="BC107" s="3">
        <v>98.0084003041022</v>
      </c>
      <c r="BD107" s="3">
        <v>98.0047619310782</v>
      </c>
      <c r="BE107" s="3">
        <v>98.0021500731039</v>
      </c>
      <c r="BF107" s="3">
        <v>97.9999085136149</v>
      </c>
      <c r="BG107" s="3">
        <v>97.9976794505183</v>
      </c>
      <c r="BH107" s="3">
        <v>97.9954541400148</v>
      </c>
      <c r="BI107" s="3">
        <v>97.9931789584607</v>
      </c>
      <c r="BJ107" s="3">
        <v>97.9908758837113</v>
      </c>
      <c r="BK107" s="3">
        <v>97.9885191913956</v>
      </c>
      <c r="BL107" s="3">
        <v>97.9861309569959</v>
      </c>
      <c r="BM107" s="3">
        <v>97.9837062795673</v>
      </c>
      <c r="BN107" s="3">
        <v>97.9812382429156</v>
      </c>
      <c r="BO107" s="3">
        <v>97.9787350415865</v>
      </c>
      <c r="BP107" s="3">
        <v>97.976195278385</v>
      </c>
      <c r="BQ107" s="3">
        <v>97.9736275561386</v>
      </c>
    </row>
    <row r="108">
      <c r="A108" s="3" t="s">
        <v>218</v>
      </c>
      <c r="B108" s="3" t="s">
        <v>219</v>
      </c>
      <c r="C108" s="3" t="s">
        <v>14</v>
      </c>
      <c r="D108" s="3" t="s">
        <v>15</v>
      </c>
      <c r="AS108" s="3">
        <v>51.0096597153377</v>
      </c>
      <c r="AT108" s="3">
        <v>52.3256842837991</v>
      </c>
      <c r="AU108" s="3">
        <v>55.022003573304</v>
      </c>
      <c r="AV108" s="3">
        <v>56.6682601161242</v>
      </c>
      <c r="AW108" s="3">
        <v>58.3203878081403</v>
      </c>
      <c r="AX108" s="3">
        <v>59.9986976875842</v>
      </c>
      <c r="AY108" s="3">
        <v>61.6730498413603</v>
      </c>
      <c r="AZ108" s="3">
        <v>63.3678410313597</v>
      </c>
      <c r="BA108" s="3">
        <v>65.0702437813611</v>
      </c>
      <c r="BB108" s="3">
        <v>66.7712406815713</v>
      </c>
      <c r="BC108" s="3">
        <v>68.4669510771672</v>
      </c>
      <c r="BD108" s="3">
        <v>70.1590408616242</v>
      </c>
      <c r="BE108" s="3">
        <v>71.8512316269267</v>
      </c>
      <c r="BF108" s="3">
        <v>73.5464460020554</v>
      </c>
      <c r="BG108" s="3">
        <v>75.2423575156247</v>
      </c>
      <c r="BH108" s="3">
        <v>76.931670557343</v>
      </c>
      <c r="BI108" s="3">
        <v>78.6139174594221</v>
      </c>
      <c r="BJ108" s="3">
        <v>80.1496071950918</v>
      </c>
      <c r="BK108" s="3">
        <v>81.8262300587061</v>
      </c>
      <c r="BL108" s="3">
        <v>83.470606854664</v>
      </c>
      <c r="BM108" s="3">
        <v>85.0768095651696</v>
      </c>
      <c r="BN108" s="3">
        <v>86.6444211935549</v>
      </c>
      <c r="BO108" s="3">
        <v>88.1507991500758</v>
      </c>
      <c r="BP108" s="3">
        <v>89.8936226114351</v>
      </c>
      <c r="BQ108" s="3">
        <v>90.9011758004156</v>
      </c>
    </row>
    <row r="109">
      <c r="A109" s="3" t="s">
        <v>220</v>
      </c>
      <c r="B109" s="3" t="s">
        <v>221</v>
      </c>
      <c r="C109" s="3" t="s">
        <v>14</v>
      </c>
      <c r="D109" s="3" t="s">
        <v>15</v>
      </c>
      <c r="AS109" s="3">
        <v>45.920589531221</v>
      </c>
      <c r="AT109" s="3">
        <v>47.0120905706598</v>
      </c>
      <c r="AU109" s="3">
        <v>49.3247996134455</v>
      </c>
      <c r="AV109" s="3">
        <v>50.6729269913009</v>
      </c>
      <c r="AW109" s="3">
        <v>52.075155573953</v>
      </c>
      <c r="AX109" s="3">
        <v>53.5183347111075</v>
      </c>
      <c r="AY109" s="3">
        <v>54.959538295101</v>
      </c>
      <c r="AZ109" s="3">
        <v>56.4133926937819</v>
      </c>
      <c r="BA109" s="3">
        <v>57.8709761736458</v>
      </c>
      <c r="BB109" s="3">
        <v>59.3231447034661</v>
      </c>
      <c r="BC109" s="3">
        <v>60.7712825149892</v>
      </c>
      <c r="BD109" s="3">
        <v>62.1181906319175</v>
      </c>
      <c r="BE109" s="3">
        <v>63.5542940000455</v>
      </c>
      <c r="BF109" s="3">
        <v>64.985996389074</v>
      </c>
      <c r="BG109" s="3">
        <v>66.4184518592247</v>
      </c>
      <c r="BH109" s="3">
        <v>67.8452142588306</v>
      </c>
      <c r="BI109" s="3">
        <v>69.2632317199031</v>
      </c>
      <c r="BJ109" s="3">
        <v>70.5317317922969</v>
      </c>
      <c r="BK109" s="3">
        <v>71.9322010591575</v>
      </c>
      <c r="BL109" s="3">
        <v>73.2989831969541</v>
      </c>
      <c r="BM109" s="3">
        <v>74.6314473052709</v>
      </c>
      <c r="BN109" s="3">
        <v>75.9308647295205</v>
      </c>
      <c r="BO109" s="3">
        <v>77.2214331668073</v>
      </c>
      <c r="BP109" s="3">
        <v>78.4933594683483</v>
      </c>
      <c r="BQ109" s="3">
        <v>79.2249823843481</v>
      </c>
    </row>
    <row r="110">
      <c r="A110" s="3" t="s">
        <v>222</v>
      </c>
      <c r="B110" s="3" t="s">
        <v>223</v>
      </c>
      <c r="C110" s="3" t="s">
        <v>14</v>
      </c>
      <c r="D110" s="3" t="s">
        <v>15</v>
      </c>
      <c r="AS110" s="3">
        <v>28.5947173758297</v>
      </c>
      <c r="AT110" s="3">
        <v>29.0266651518183</v>
      </c>
      <c r="AU110" s="3">
        <v>29.587537916461</v>
      </c>
      <c r="AV110" s="3">
        <v>30.172359087421</v>
      </c>
      <c r="AW110" s="3">
        <v>30.9896337478407</v>
      </c>
      <c r="AX110" s="3">
        <v>31.9104224103655</v>
      </c>
      <c r="AY110" s="3">
        <v>32.867384149521</v>
      </c>
      <c r="AZ110" s="3">
        <v>33.8460807864758</v>
      </c>
      <c r="BA110" s="3">
        <v>34.8237945800294</v>
      </c>
      <c r="BB110" s="3">
        <v>35.7910528895657</v>
      </c>
      <c r="BC110" s="3">
        <v>36.77150463367</v>
      </c>
      <c r="BD110" s="3">
        <v>37.5278383833462</v>
      </c>
      <c r="BE110" s="3">
        <v>38.4717023413883</v>
      </c>
      <c r="BF110" s="3">
        <v>39.3613028730069</v>
      </c>
      <c r="BG110" s="3">
        <v>40.2784044921478</v>
      </c>
      <c r="BH110" s="3">
        <v>41.2232672984577</v>
      </c>
      <c r="BI110" s="3">
        <v>42.1869859265646</v>
      </c>
      <c r="BJ110" s="3">
        <v>43.2249526366127</v>
      </c>
      <c r="BK110" s="3">
        <v>44.2188379518913</v>
      </c>
      <c r="BL110" s="3">
        <v>45.2273007217955</v>
      </c>
      <c r="BM110" s="3">
        <v>46.241500072301</v>
      </c>
      <c r="BN110" s="3">
        <v>47.2796588316493</v>
      </c>
      <c r="BO110" s="3">
        <v>48.4012830142181</v>
      </c>
      <c r="BP110" s="3">
        <v>49.1365765488625</v>
      </c>
      <c r="BQ110" s="3">
        <v>49.4473112504474</v>
      </c>
    </row>
    <row r="111">
      <c r="A111" s="3" t="s">
        <v>224</v>
      </c>
      <c r="B111" s="3" t="s">
        <v>225</v>
      </c>
      <c r="C111" s="3" t="s">
        <v>14</v>
      </c>
      <c r="D111" s="3" t="s">
        <v>15</v>
      </c>
      <c r="AS111" s="3">
        <v>35.6362165863632</v>
      </c>
      <c r="AT111" s="3">
        <v>35.7227074856897</v>
      </c>
      <c r="AU111" s="3">
        <v>35.9825771959367</v>
      </c>
      <c r="AV111" s="3">
        <v>36.294285104612</v>
      </c>
      <c r="AW111" s="3">
        <v>37.2491970409531</v>
      </c>
      <c r="AX111" s="3">
        <v>38.2048258490526</v>
      </c>
      <c r="AY111" s="3">
        <v>39.2182787171249</v>
      </c>
      <c r="AZ111" s="3">
        <v>40.2508795224543</v>
      </c>
      <c r="BA111" s="3">
        <v>41.3017429932243</v>
      </c>
      <c r="BB111" s="3">
        <v>42.3627190180445</v>
      </c>
      <c r="BC111" s="3">
        <v>43.4342985804266</v>
      </c>
      <c r="BD111" s="3">
        <v>44.5131394897622</v>
      </c>
      <c r="BE111" s="3">
        <v>45.5969974865624</v>
      </c>
      <c r="BF111" s="3">
        <v>46.6881279753661</v>
      </c>
      <c r="BG111" s="3">
        <v>47.7860062449132</v>
      </c>
      <c r="BH111" s="3">
        <v>48.8905117626007</v>
      </c>
      <c r="BI111" s="3">
        <v>50.0005991390601</v>
      </c>
      <c r="BJ111" s="3">
        <v>51.1239481085685</v>
      </c>
      <c r="BK111" s="3">
        <v>52.2651074145661</v>
      </c>
      <c r="BL111" s="3">
        <v>53.4236201595087</v>
      </c>
      <c r="BM111" s="3">
        <v>54.6082342270871</v>
      </c>
      <c r="BN111" s="3">
        <v>55.8106897916106</v>
      </c>
      <c r="BO111" s="3">
        <v>57.3699829558532</v>
      </c>
      <c r="BP111" s="3">
        <v>57.8902556709338</v>
      </c>
      <c r="BQ111" s="3">
        <v>58.0769475208403</v>
      </c>
    </row>
    <row r="112">
      <c r="A112" s="3" t="s">
        <v>226</v>
      </c>
      <c r="B112" s="3" t="s">
        <v>227</v>
      </c>
      <c r="C112" s="3" t="s">
        <v>14</v>
      </c>
      <c r="D112" s="3" t="s">
        <v>15</v>
      </c>
      <c r="AS112" s="3">
        <v>41.5831787269392</v>
      </c>
      <c r="AT112" s="3">
        <v>43.534313765172</v>
      </c>
      <c r="AU112" s="3">
        <v>45.5010531020753</v>
      </c>
      <c r="AV112" s="3">
        <v>47.4821079251045</v>
      </c>
      <c r="AW112" s="3">
        <v>49.4772142680194</v>
      </c>
      <c r="AX112" s="3">
        <v>51.4837806650068</v>
      </c>
      <c r="AY112" s="3">
        <v>53.5018961119134</v>
      </c>
      <c r="AZ112" s="3">
        <v>55.5300293728108</v>
      </c>
      <c r="BA112" s="3">
        <v>57.5678736084239</v>
      </c>
      <c r="BB112" s="3">
        <v>59.6133891473514</v>
      </c>
      <c r="BC112" s="3">
        <v>61.6611213279716</v>
      </c>
      <c r="BD112" s="3">
        <v>63.6913657210041</v>
      </c>
      <c r="BE112" s="3">
        <v>65.7302519834107</v>
      </c>
      <c r="BF112" s="3">
        <v>67.7766235595933</v>
      </c>
      <c r="BG112" s="3">
        <v>69.8304612551161</v>
      </c>
      <c r="BH112" s="3">
        <v>71.8904398574445</v>
      </c>
      <c r="BI112" s="3">
        <v>73.9559310852412</v>
      </c>
      <c r="BJ112" s="3">
        <v>76.0256805835892</v>
      </c>
      <c r="BK112" s="3">
        <v>78.0995418857349</v>
      </c>
      <c r="BL112" s="3">
        <v>80.1767467592482</v>
      </c>
      <c r="BM112" s="3">
        <v>82.2571090356155</v>
      </c>
      <c r="BN112" s="3">
        <v>84.339850898343</v>
      </c>
      <c r="BO112" s="3">
        <v>85.6486611717997</v>
      </c>
      <c r="BP112" s="3">
        <v>86.9363345400971</v>
      </c>
      <c r="BQ112" s="3">
        <v>88.2031685658499</v>
      </c>
    </row>
    <row r="113">
      <c r="A113" s="3" t="s">
        <v>228</v>
      </c>
      <c r="B113" s="3" t="s">
        <v>229</v>
      </c>
      <c r="C113" s="3" t="s">
        <v>14</v>
      </c>
      <c r="D113" s="3" t="s">
        <v>15</v>
      </c>
      <c r="AS113" s="3">
        <v>24.7814063740182</v>
      </c>
      <c r="AT113" s="3">
        <v>25.3890062837222</v>
      </c>
      <c r="AU113" s="3">
        <v>26.1025014353273</v>
      </c>
      <c r="AV113" s="3">
        <v>26.8334475077481</v>
      </c>
      <c r="AW113" s="3">
        <v>27.5683590934613</v>
      </c>
      <c r="AX113" s="3">
        <v>28.4635365827802</v>
      </c>
      <c r="AY113" s="3">
        <v>29.3842631034555</v>
      </c>
      <c r="AZ113" s="3">
        <v>30.322851909374</v>
      </c>
      <c r="BA113" s="3">
        <v>31.2467594206244</v>
      </c>
      <c r="BB113" s="3">
        <v>32.1491104474159</v>
      </c>
      <c r="BC113" s="3">
        <v>33.0662091967173</v>
      </c>
      <c r="BD113" s="3">
        <v>33.6766794560853</v>
      </c>
      <c r="BE113" s="3">
        <v>34.5410860744437</v>
      </c>
      <c r="BF113" s="3">
        <v>35.3166681393888</v>
      </c>
      <c r="BG113" s="3">
        <v>36.1352115057706</v>
      </c>
      <c r="BH113" s="3">
        <v>36.9967830384951</v>
      </c>
      <c r="BI113" s="3">
        <v>37.8909718197989</v>
      </c>
      <c r="BJ113" s="3">
        <v>38.881257015469</v>
      </c>
      <c r="BK113" s="3">
        <v>39.8070991490139</v>
      </c>
      <c r="BL113" s="3">
        <v>40.7495319109696</v>
      </c>
      <c r="BM113" s="3">
        <v>41.6854711146013</v>
      </c>
      <c r="BN113" s="3">
        <v>42.6453621311525</v>
      </c>
      <c r="BO113" s="3">
        <v>43.5859161580336</v>
      </c>
      <c r="BP113" s="3">
        <v>44.4539989619133</v>
      </c>
      <c r="BQ113" s="3">
        <v>44.8047676684802</v>
      </c>
    </row>
    <row r="114">
      <c r="A114" s="3" t="s">
        <v>230</v>
      </c>
      <c r="B114" s="3" t="s">
        <v>231</v>
      </c>
      <c r="C114" s="3" t="s">
        <v>14</v>
      </c>
      <c r="D114" s="3" t="s">
        <v>15</v>
      </c>
      <c r="AS114" s="3">
        <v>100.0</v>
      </c>
      <c r="AT114" s="3">
        <v>100.0</v>
      </c>
      <c r="AU114" s="3">
        <v>100.0</v>
      </c>
      <c r="AV114" s="3">
        <v>100.0</v>
      </c>
      <c r="AW114" s="3">
        <v>100.0</v>
      </c>
      <c r="AX114" s="3">
        <v>100.0</v>
      </c>
      <c r="AY114" s="3">
        <v>100.0</v>
      </c>
      <c r="AZ114" s="3">
        <v>100.0</v>
      </c>
      <c r="BA114" s="3">
        <v>100.0</v>
      </c>
      <c r="BB114" s="3">
        <v>100.0</v>
      </c>
      <c r="BC114" s="3">
        <v>100.0</v>
      </c>
      <c r="BD114" s="3">
        <v>100.0</v>
      </c>
      <c r="BE114" s="3">
        <v>100.0</v>
      </c>
      <c r="BF114" s="3">
        <v>100.0</v>
      </c>
      <c r="BG114" s="3">
        <v>100.0</v>
      </c>
      <c r="BH114" s="3">
        <v>100.0</v>
      </c>
      <c r="BI114" s="3">
        <v>100.0</v>
      </c>
      <c r="BJ114" s="3">
        <v>100.0</v>
      </c>
      <c r="BK114" s="3">
        <v>100.0</v>
      </c>
      <c r="BL114" s="3">
        <v>100.0</v>
      </c>
      <c r="BM114" s="3">
        <v>100.0</v>
      </c>
      <c r="BN114" s="3">
        <v>100.0</v>
      </c>
      <c r="BO114" s="3">
        <v>100.0</v>
      </c>
      <c r="BP114" s="3">
        <v>100.0</v>
      </c>
      <c r="BQ114" s="3">
        <v>100.0</v>
      </c>
    </row>
    <row r="115">
      <c r="A115" s="3" t="s">
        <v>232</v>
      </c>
      <c r="B115" s="3" t="s">
        <v>233</v>
      </c>
      <c r="C115" s="3" t="s">
        <v>14</v>
      </c>
      <c r="D115" s="3" t="s">
        <v>15</v>
      </c>
      <c r="AS115" s="3">
        <v>14.6638821125248</v>
      </c>
      <c r="AT115" s="3">
        <v>17.2206798996747</v>
      </c>
      <c r="AU115" s="3">
        <v>19.9645829063411</v>
      </c>
      <c r="AV115" s="3">
        <v>22.7256519741888</v>
      </c>
      <c r="AW115" s="3">
        <v>25.504088846955</v>
      </c>
      <c r="AX115" s="3">
        <v>28.2988919138167</v>
      </c>
      <c r="AY115" s="3">
        <v>31.1102746501892</v>
      </c>
      <c r="AZ115" s="3">
        <v>33.9383850862219</v>
      </c>
      <c r="BA115" s="3">
        <v>36.7829765979312</v>
      </c>
      <c r="BB115" s="3">
        <v>39.6431708126058</v>
      </c>
      <c r="BC115" s="3">
        <v>42.5191116694177</v>
      </c>
      <c r="BD115" s="3">
        <v>45.4108795020998</v>
      </c>
      <c r="BE115" s="3">
        <v>48.3205923569019</v>
      </c>
      <c r="BF115" s="3">
        <v>51.2472926178236</v>
      </c>
      <c r="BG115" s="3">
        <v>54.1905506719672</v>
      </c>
      <c r="BH115" s="3">
        <v>57.1496392627885</v>
      </c>
      <c r="BI115" s="3">
        <v>60.1238284933312</v>
      </c>
      <c r="BJ115" s="3">
        <v>63.1125583715917</v>
      </c>
      <c r="BK115" s="3">
        <v>66.1148742165368</v>
      </c>
      <c r="BL115" s="3">
        <v>69.1300220717047</v>
      </c>
      <c r="BM115" s="3">
        <v>72.0482326780192</v>
      </c>
      <c r="BN115" s="3">
        <v>74.9328568041953</v>
      </c>
      <c r="BO115" s="3">
        <v>77.8161883735175</v>
      </c>
      <c r="BP115" s="3">
        <v>80.6978943350927</v>
      </c>
      <c r="BQ115" s="3">
        <v>83.380872478201</v>
      </c>
    </row>
    <row r="116">
      <c r="A116" s="3" t="s">
        <v>234</v>
      </c>
      <c r="B116" s="3" t="s">
        <v>235</v>
      </c>
      <c r="C116" s="3" t="s">
        <v>14</v>
      </c>
      <c r="D116" s="3" t="s">
        <v>15</v>
      </c>
    </row>
    <row r="117">
      <c r="A117" s="3" t="s">
        <v>236</v>
      </c>
      <c r="B117" s="3" t="s">
        <v>237</v>
      </c>
      <c r="C117" s="3" t="s">
        <v>14</v>
      </c>
      <c r="D117" s="3" t="s">
        <v>15</v>
      </c>
      <c r="AS117" s="3">
        <v>90.0039815195189</v>
      </c>
      <c r="AT117" s="3">
        <v>89.9934206605421</v>
      </c>
      <c r="AU117" s="3">
        <v>89.9824305641103</v>
      </c>
      <c r="AV117" s="3">
        <v>89.9700431850216</v>
      </c>
      <c r="AW117" s="3">
        <v>89.9574538006016</v>
      </c>
      <c r="AX117" s="3">
        <v>89.944799688173</v>
      </c>
      <c r="AY117" s="3">
        <v>89.9326745170445</v>
      </c>
      <c r="AZ117" s="3">
        <v>89.923319628906</v>
      </c>
      <c r="BA117" s="3">
        <v>89.9138931088148</v>
      </c>
      <c r="BB117" s="3">
        <v>89.9043585226446</v>
      </c>
      <c r="BC117" s="3">
        <v>89.8947557932751</v>
      </c>
      <c r="BD117" s="3">
        <v>89.8850354586049</v>
      </c>
      <c r="BE117" s="3">
        <v>89.8752066389218</v>
      </c>
      <c r="BF117" s="3">
        <v>89.8653106033212</v>
      </c>
      <c r="BG117" s="3">
        <v>89.8553013523079</v>
      </c>
      <c r="BH117" s="3">
        <v>89.8452309062707</v>
      </c>
      <c r="BI117" s="3">
        <v>89.8349918949082</v>
      </c>
      <c r="BJ117" s="3">
        <v>89.8240697617023</v>
      </c>
      <c r="BK117" s="3">
        <v>89.812337262782</v>
      </c>
      <c r="BL117" s="3">
        <v>89.7998496161213</v>
      </c>
      <c r="BM117" s="3">
        <v>89.7865313699403</v>
      </c>
      <c r="BN117" s="3">
        <v>89.7724871048145</v>
      </c>
      <c r="BO117" s="3">
        <v>89.757648052779</v>
      </c>
      <c r="BP117" s="3">
        <v>89.742009351926</v>
      </c>
      <c r="BQ117" s="3">
        <v>89.7256064199387</v>
      </c>
    </row>
    <row r="118">
      <c r="A118" s="3" t="s">
        <v>238</v>
      </c>
      <c r="B118" s="3" t="s">
        <v>239</v>
      </c>
      <c r="C118" s="3" t="s">
        <v>14</v>
      </c>
      <c r="D118" s="3" t="s">
        <v>15</v>
      </c>
      <c r="AS118" s="3">
        <v>78.218293196505</v>
      </c>
      <c r="AT118" s="3">
        <v>78.9731471753929</v>
      </c>
      <c r="AU118" s="3">
        <v>79.7155487867345</v>
      </c>
      <c r="AV118" s="3">
        <v>80.4456337712598</v>
      </c>
      <c r="AW118" s="3">
        <v>81.1633098268727</v>
      </c>
      <c r="AX118" s="3">
        <v>81.8685049537412</v>
      </c>
      <c r="AY118" s="3">
        <v>82.5614052358839</v>
      </c>
      <c r="AZ118" s="3">
        <v>83.2321134946783</v>
      </c>
      <c r="BA118" s="3">
        <v>83.8869750183033</v>
      </c>
      <c r="BB118" s="3">
        <v>84.5313775424274</v>
      </c>
      <c r="BC118" s="3">
        <v>85.16566965163</v>
      </c>
      <c r="BD118" s="3">
        <v>85.7898043501208</v>
      </c>
      <c r="BE118" s="3">
        <v>86.4018915038268</v>
      </c>
      <c r="BF118" s="3">
        <v>87.0030127281938</v>
      </c>
      <c r="BG118" s="3">
        <v>87.5950808163193</v>
      </c>
      <c r="BH118" s="3">
        <v>88.1779155269033</v>
      </c>
      <c r="BI118" s="3">
        <v>88.7518172769829</v>
      </c>
      <c r="BJ118" s="3">
        <v>89.3166613162414</v>
      </c>
      <c r="BK118" s="3">
        <v>89.6988576017474</v>
      </c>
      <c r="BL118" s="3">
        <v>90.0210887632991</v>
      </c>
      <c r="BM118" s="3">
        <v>90.2667726388145</v>
      </c>
      <c r="BN118" s="3">
        <v>90.3162236149744</v>
      </c>
      <c r="BO118" s="3">
        <v>90.3647309306855</v>
      </c>
      <c r="BP118" s="3">
        <v>90.4119852074826</v>
      </c>
      <c r="BQ118" s="3">
        <v>90.458288016159</v>
      </c>
    </row>
    <row r="119">
      <c r="A119" s="3" t="s">
        <v>240</v>
      </c>
      <c r="B119" s="3" t="s">
        <v>241</v>
      </c>
      <c r="C119" s="3" t="s">
        <v>14</v>
      </c>
      <c r="D119" s="3" t="s">
        <v>15</v>
      </c>
      <c r="AS119" s="3">
        <v>70.5047677877262</v>
      </c>
      <c r="AT119" s="3">
        <v>71.075866107073</v>
      </c>
      <c r="AU119" s="3">
        <v>71.6455694675998</v>
      </c>
      <c r="AV119" s="3">
        <v>72.2138771289347</v>
      </c>
      <c r="AW119" s="3">
        <v>72.7807850256075</v>
      </c>
      <c r="AX119" s="3">
        <v>74.4450745683206</v>
      </c>
      <c r="AY119" s="3">
        <v>76.1219593481463</v>
      </c>
      <c r="AZ119" s="3">
        <v>77.8117345436879</v>
      </c>
      <c r="BA119" s="3">
        <v>79.5141852850981</v>
      </c>
      <c r="BB119" s="3">
        <v>81.2291181152915</v>
      </c>
      <c r="BC119" s="3">
        <v>82.9658498255287</v>
      </c>
      <c r="BD119" s="3">
        <v>84.7190691046442</v>
      </c>
      <c r="BE119" s="3">
        <v>86.4826460447995</v>
      </c>
      <c r="BF119" s="3">
        <v>88.2564846708838</v>
      </c>
      <c r="BG119" s="3">
        <v>90.0405629244154</v>
      </c>
      <c r="BH119" s="3">
        <v>91.8347515135487</v>
      </c>
      <c r="BI119" s="3">
        <v>93.6396641233782</v>
      </c>
      <c r="BJ119" s="3">
        <v>95.4549205220896</v>
      </c>
      <c r="BK119" s="3">
        <v>96.9997458760796</v>
      </c>
      <c r="BL119" s="3">
        <v>97.864851810422</v>
      </c>
      <c r="BM119" s="3">
        <v>98.4932660483814</v>
      </c>
      <c r="BN119" s="3">
        <v>98.4959720542325</v>
      </c>
      <c r="BO119" s="3">
        <v>98.4987799022337</v>
      </c>
      <c r="BP119" s="3">
        <v>98.501709975411</v>
      </c>
      <c r="BQ119" s="3">
        <v>98.5047513855653</v>
      </c>
    </row>
    <row r="120">
      <c r="A120" s="3" t="s">
        <v>242</v>
      </c>
      <c r="B120" s="3" t="s">
        <v>243</v>
      </c>
      <c r="C120" s="3" t="s">
        <v>14</v>
      </c>
      <c r="D120" s="3" t="s">
        <v>15</v>
      </c>
      <c r="AS120" s="3">
        <v>98.7980041291152</v>
      </c>
      <c r="AT120" s="3">
        <v>98.7971837425424</v>
      </c>
      <c r="AU120" s="3">
        <v>98.7963729510366</v>
      </c>
      <c r="AV120" s="3">
        <v>98.7949491900819</v>
      </c>
      <c r="AW120" s="3">
        <v>98.7933244677551</v>
      </c>
      <c r="AX120" s="3">
        <v>98.7917259201809</v>
      </c>
      <c r="AY120" s="3">
        <v>98.7901467233098</v>
      </c>
      <c r="AZ120" s="3">
        <v>98.7886019021965</v>
      </c>
      <c r="BA120" s="3">
        <v>98.7870790817422</v>
      </c>
      <c r="BB120" s="3">
        <v>98.7855707233906</v>
      </c>
      <c r="BC120" s="3">
        <v>98.7847535507852</v>
      </c>
      <c r="BD120" s="3">
        <v>98.7845859292734</v>
      </c>
      <c r="BE120" s="3">
        <v>98.7844113664715</v>
      </c>
      <c r="BF120" s="3">
        <v>98.7839858955201</v>
      </c>
      <c r="BG120" s="3">
        <v>98.7835434602545</v>
      </c>
      <c r="BH120" s="3">
        <v>98.7831179489898</v>
      </c>
      <c r="BI120" s="3">
        <v>98.7826661232675</v>
      </c>
      <c r="BJ120" s="3">
        <v>98.7821726872398</v>
      </c>
      <c r="BK120" s="3">
        <v>98.7816461491977</v>
      </c>
      <c r="BL120" s="3">
        <v>98.7811009775607</v>
      </c>
      <c r="BM120" s="3">
        <v>98.7805419679259</v>
      </c>
      <c r="BN120" s="3">
        <v>98.7799498182969</v>
      </c>
      <c r="BO120" s="3">
        <v>98.7793239094093</v>
      </c>
      <c r="BP120" s="3">
        <v>98.7786759933373</v>
      </c>
      <c r="BQ120" s="3">
        <v>98.7780018629454</v>
      </c>
    </row>
    <row r="121">
      <c r="A121" s="3" t="s">
        <v>244</v>
      </c>
      <c r="B121" s="3" t="s">
        <v>245</v>
      </c>
      <c r="C121" s="3" t="s">
        <v>14</v>
      </c>
      <c r="D121" s="3" t="s">
        <v>15</v>
      </c>
      <c r="AS121" s="3">
        <v>99.9999980424614</v>
      </c>
      <c r="AT121" s="3">
        <v>99.9999999141995</v>
      </c>
      <c r="AU121" s="3">
        <v>99.9999966748332</v>
      </c>
      <c r="AV121" s="3">
        <v>99.9999972968458</v>
      </c>
      <c r="AW121" s="3">
        <v>99.9999987008863</v>
      </c>
      <c r="AX121" s="3">
        <v>99.999996277042</v>
      </c>
      <c r="AY121" s="3">
        <v>99.9999970677578</v>
      </c>
      <c r="AZ121" s="3">
        <v>99.9999967389264</v>
      </c>
      <c r="BA121" s="3">
        <v>99.9999990692997</v>
      </c>
      <c r="BB121" s="3">
        <v>99.9999967272176</v>
      </c>
      <c r="BC121" s="3">
        <v>100.0</v>
      </c>
      <c r="BD121" s="3">
        <v>99.9956552135569</v>
      </c>
      <c r="BE121" s="3">
        <v>99.9884608340089</v>
      </c>
      <c r="BF121" s="3">
        <v>99.9813907693021</v>
      </c>
      <c r="BG121" s="3">
        <v>99.9744595332157</v>
      </c>
      <c r="BH121" s="3">
        <v>99.9676711051809</v>
      </c>
      <c r="BI121" s="3">
        <v>99.9610220718726</v>
      </c>
      <c r="BJ121" s="3">
        <v>99.9545287961214</v>
      </c>
      <c r="BK121" s="3">
        <v>99.9481963561794</v>
      </c>
      <c r="BL121" s="3">
        <v>99.9420208696373</v>
      </c>
      <c r="BM121" s="3">
        <v>99.9360127624406</v>
      </c>
      <c r="BN121" s="3">
        <v>99.9301799523059</v>
      </c>
      <c r="BO121" s="3">
        <v>99.924519816082</v>
      </c>
      <c r="BP121" s="3">
        <v>99.9190335270473</v>
      </c>
      <c r="BQ121" s="3">
        <v>99.9200782006513</v>
      </c>
    </row>
    <row r="122">
      <c r="A122" s="3" t="s">
        <v>246</v>
      </c>
      <c r="B122" s="3" t="s">
        <v>247</v>
      </c>
      <c r="C122" s="3" t="s">
        <v>14</v>
      </c>
      <c r="D122" s="3" t="s">
        <v>15</v>
      </c>
      <c r="AS122" s="3">
        <v>99.8859327621191</v>
      </c>
      <c r="AT122" s="3">
        <v>99.8859214415661</v>
      </c>
      <c r="AU122" s="3">
        <v>99.8858964413785</v>
      </c>
      <c r="AV122" s="3">
        <v>99.8858746241475</v>
      </c>
      <c r="AW122" s="3">
        <v>99.8858507122837</v>
      </c>
      <c r="AX122" s="3">
        <v>99.8858236930033</v>
      </c>
      <c r="AY122" s="3">
        <v>99.8858036076723</v>
      </c>
      <c r="AZ122" s="3">
        <v>99.8857799717069</v>
      </c>
      <c r="BA122" s="3">
        <v>99.8857542871757</v>
      </c>
      <c r="BB122" s="3">
        <v>99.8857309646722</v>
      </c>
      <c r="BC122" s="3">
        <v>99.8857106015763</v>
      </c>
      <c r="BD122" s="3">
        <v>99.8856821171754</v>
      </c>
      <c r="BE122" s="3">
        <v>99.8856332979671</v>
      </c>
      <c r="BF122" s="3">
        <v>99.8855778298286</v>
      </c>
      <c r="BG122" s="3">
        <v>99.8855182584591</v>
      </c>
      <c r="BH122" s="3">
        <v>99.8854583535856</v>
      </c>
      <c r="BI122" s="3">
        <v>99.885399852308</v>
      </c>
      <c r="BJ122" s="3">
        <v>99.8853414231028</v>
      </c>
      <c r="BK122" s="3">
        <v>99.8852799137261</v>
      </c>
      <c r="BL122" s="3">
        <v>99.8852225421869</v>
      </c>
      <c r="BM122" s="3">
        <v>99.8851578267552</v>
      </c>
      <c r="BN122" s="3">
        <v>99.8850975832792</v>
      </c>
      <c r="BO122" s="3">
        <v>99.8850325902598</v>
      </c>
      <c r="BP122" s="3">
        <v>99.8849719036501</v>
      </c>
      <c r="BQ122" s="3">
        <v>99.8849043408577</v>
      </c>
    </row>
    <row r="123">
      <c r="A123" s="3" t="s">
        <v>248</v>
      </c>
      <c r="B123" s="3" t="s">
        <v>249</v>
      </c>
      <c r="C123" s="3" t="s">
        <v>14</v>
      </c>
      <c r="D123" s="3" t="s">
        <v>15</v>
      </c>
      <c r="AS123" s="3">
        <v>80.3897902476816</v>
      </c>
      <c r="AT123" s="3">
        <v>80.4397265320862</v>
      </c>
      <c r="AU123" s="3">
        <v>80.4900715011556</v>
      </c>
      <c r="AV123" s="3">
        <v>80.5402961444726</v>
      </c>
      <c r="AW123" s="3">
        <v>81.06758684543</v>
      </c>
      <c r="AX123" s="3">
        <v>81.5952850004995</v>
      </c>
      <c r="AY123" s="3">
        <v>82.123305250613</v>
      </c>
      <c r="AZ123" s="3">
        <v>82.6517047080876</v>
      </c>
      <c r="BA123" s="3">
        <v>83.180409388657</v>
      </c>
      <c r="BB123" s="3">
        <v>83.7094853462441</v>
      </c>
      <c r="BC123" s="3">
        <v>84.2388789441069</v>
      </c>
      <c r="BD123" s="3">
        <v>84.768570999696</v>
      </c>
      <c r="BE123" s="3">
        <v>85.2981420323076</v>
      </c>
      <c r="BF123" s="3">
        <v>85.8275297136537</v>
      </c>
      <c r="BG123" s="3">
        <v>86.3566821660583</v>
      </c>
      <c r="BH123" s="3">
        <v>86.8855879242963</v>
      </c>
      <c r="BI123" s="3">
        <v>87.4141682686662</v>
      </c>
      <c r="BJ123" s="3">
        <v>87.9424102965954</v>
      </c>
      <c r="BK123" s="3">
        <v>88.4702342742167</v>
      </c>
      <c r="BL123" s="3">
        <v>88.997622645007</v>
      </c>
      <c r="BM123" s="3">
        <v>89.5245308476169</v>
      </c>
      <c r="BN123" s="3">
        <v>90.0509072917054</v>
      </c>
      <c r="BO123" s="3">
        <v>90.5767034338028</v>
      </c>
      <c r="BP123" s="3">
        <v>91.1018987715533</v>
      </c>
      <c r="BQ123" s="3">
        <v>91.6264600288818</v>
      </c>
    </row>
    <row r="124">
      <c r="A124" s="3" t="s">
        <v>250</v>
      </c>
      <c r="B124" s="3" t="s">
        <v>251</v>
      </c>
      <c r="C124" s="3" t="s">
        <v>14</v>
      </c>
      <c r="D124" s="3" t="s">
        <v>15</v>
      </c>
      <c r="AS124" s="3">
        <v>99.0001342310668</v>
      </c>
      <c r="AT124" s="3">
        <v>98.8872678903901</v>
      </c>
      <c r="AU124" s="3">
        <v>98.7679426094807</v>
      </c>
      <c r="AV124" s="3">
        <v>98.6486747174721</v>
      </c>
      <c r="AW124" s="3">
        <v>98.5294571468879</v>
      </c>
      <c r="AX124" s="3">
        <v>98.4169700805217</v>
      </c>
      <c r="AY124" s="3">
        <v>98.308206099878</v>
      </c>
      <c r="AZ124" s="3">
        <v>98.2009358550483</v>
      </c>
      <c r="BA124" s="3">
        <v>98.09501501556</v>
      </c>
      <c r="BB124" s="3">
        <v>97.9902274488182</v>
      </c>
      <c r="BC124" s="3">
        <v>97.8864815715208</v>
      </c>
      <c r="BD124" s="3">
        <v>97.7836292183144</v>
      </c>
      <c r="BE124" s="3">
        <v>97.6815546659463</v>
      </c>
      <c r="BF124" s="3">
        <v>97.5800917869947</v>
      </c>
      <c r="BG124" s="3">
        <v>97.4791874276905</v>
      </c>
      <c r="BH124" s="3">
        <v>97.3716594756962</v>
      </c>
      <c r="BI124" s="3">
        <v>97.2644408764445</v>
      </c>
      <c r="BJ124" s="3">
        <v>97.1574792984054</v>
      </c>
      <c r="BK124" s="3">
        <v>97.0507514777426</v>
      </c>
      <c r="BL124" s="3">
        <v>96.9442655127058</v>
      </c>
      <c r="BM124" s="3">
        <v>96.8379669917401</v>
      </c>
      <c r="BN124" s="3">
        <v>96.7318948068054</v>
      </c>
      <c r="BO124" s="3">
        <v>96.6260204300308</v>
      </c>
      <c r="BP124" s="3">
        <v>96.5203168428374</v>
      </c>
      <c r="BQ124" s="3">
        <v>96.4147907489487</v>
      </c>
    </row>
    <row r="125">
      <c r="A125" s="3" t="s">
        <v>252</v>
      </c>
      <c r="B125" s="3" t="s">
        <v>253</v>
      </c>
      <c r="C125" s="3" t="s">
        <v>14</v>
      </c>
      <c r="D125" s="3" t="s">
        <v>15</v>
      </c>
      <c r="AS125" s="3">
        <v>99.9977656818046</v>
      </c>
      <c r="AT125" s="3">
        <v>99.9954967125937</v>
      </c>
      <c r="AU125" s="3">
        <v>99.9932277433829</v>
      </c>
      <c r="AV125" s="3">
        <v>99.990958774172</v>
      </c>
      <c r="AW125" s="3">
        <v>99.9886898049611</v>
      </c>
      <c r="AX125" s="3">
        <v>99.9864208357503</v>
      </c>
      <c r="AY125" s="3">
        <v>99.9841518665394</v>
      </c>
      <c r="AZ125" s="3">
        <v>99.9818828973285</v>
      </c>
      <c r="BA125" s="3">
        <v>99.9796139281177</v>
      </c>
      <c r="BB125" s="3">
        <v>99.9773449589068</v>
      </c>
      <c r="BC125" s="3">
        <v>99.9750759896959</v>
      </c>
      <c r="BD125" s="3">
        <v>99.972807020485</v>
      </c>
      <c r="BE125" s="3">
        <v>99.9705380512742</v>
      </c>
      <c r="BF125" s="3">
        <v>99.9682690820633</v>
      </c>
      <c r="BG125" s="3">
        <v>99.9660001128524</v>
      </c>
      <c r="BH125" s="3">
        <v>99.9637311436416</v>
      </c>
      <c r="BI125" s="3">
        <v>99.9614621744307</v>
      </c>
      <c r="BJ125" s="3">
        <v>99.9591932052198</v>
      </c>
      <c r="BK125" s="3">
        <v>99.9569242360089</v>
      </c>
      <c r="BL125" s="3">
        <v>99.9546552667981</v>
      </c>
      <c r="BM125" s="3">
        <v>99.9523862975872</v>
      </c>
      <c r="BN125" s="3">
        <v>99.9501173283763</v>
      </c>
      <c r="BO125" s="3">
        <v>99.9478483591655</v>
      </c>
      <c r="BP125" s="3">
        <v>99.9455793899546</v>
      </c>
      <c r="BQ125" s="3">
        <v>99.9433104207437</v>
      </c>
    </row>
    <row r="126">
      <c r="A126" s="3" t="s">
        <v>254</v>
      </c>
      <c r="B126" s="3" t="s">
        <v>255</v>
      </c>
      <c r="C126" s="3" t="s">
        <v>14</v>
      </c>
      <c r="D126" s="3" t="s">
        <v>15</v>
      </c>
      <c r="AS126" s="3">
        <v>96.845702173166</v>
      </c>
      <c r="AT126" s="3">
        <v>96.8453385380879</v>
      </c>
      <c r="AU126" s="3">
        <v>96.8978353203907</v>
      </c>
      <c r="AV126" s="3">
        <v>96.9502145771284</v>
      </c>
      <c r="AW126" s="3">
        <v>97.0024793846235</v>
      </c>
      <c r="AX126" s="3">
        <v>97.0648490891514</v>
      </c>
      <c r="AY126" s="3">
        <v>97.1271155183214</v>
      </c>
      <c r="AZ126" s="3">
        <v>97.1892688223895</v>
      </c>
      <c r="BA126" s="3">
        <v>97.2513208704644</v>
      </c>
      <c r="BB126" s="3">
        <v>97.3132617625394</v>
      </c>
      <c r="BC126" s="3">
        <v>97.3751082146427</v>
      </c>
      <c r="BD126" s="3">
        <v>97.4368392211239</v>
      </c>
      <c r="BE126" s="3">
        <v>97.4984582188857</v>
      </c>
      <c r="BF126" s="3">
        <v>97.5599727804689</v>
      </c>
      <c r="BG126" s="3">
        <v>97.6213968243494</v>
      </c>
      <c r="BH126" s="3">
        <v>97.6826966507758</v>
      </c>
      <c r="BI126" s="3">
        <v>97.7438938717997</v>
      </c>
      <c r="BJ126" s="3">
        <v>97.8049933636929</v>
      </c>
      <c r="BK126" s="3">
        <v>97.8553422711483</v>
      </c>
      <c r="BL126" s="3">
        <v>97.9051562762041</v>
      </c>
      <c r="BM126" s="3">
        <v>97.9463161907176</v>
      </c>
      <c r="BN126" s="3">
        <v>97.9538478987078</v>
      </c>
      <c r="BO126" s="3">
        <v>97.9526402205332</v>
      </c>
      <c r="BP126" s="3">
        <v>97.948876378574</v>
      </c>
      <c r="BQ126" s="3">
        <v>97.9447423331533</v>
      </c>
    </row>
    <row r="127">
      <c r="A127" s="3" t="s">
        <v>256</v>
      </c>
      <c r="B127" s="3" t="s">
        <v>257</v>
      </c>
      <c r="C127" s="3" t="s">
        <v>14</v>
      </c>
      <c r="D127" s="3" t="s">
        <v>15</v>
      </c>
      <c r="AS127" s="3">
        <v>23.6473801064419</v>
      </c>
      <c r="AT127" s="3">
        <v>24.3164597238105</v>
      </c>
      <c r="AU127" s="3">
        <v>25.0346081207823</v>
      </c>
      <c r="AV127" s="3">
        <v>25.7535178867465</v>
      </c>
      <c r="AW127" s="3">
        <v>26.4731149422539</v>
      </c>
      <c r="AX127" s="3">
        <v>27.1932269454509</v>
      </c>
      <c r="AY127" s="3">
        <v>27.9138955031129</v>
      </c>
      <c r="AZ127" s="3">
        <v>28.6350439627237</v>
      </c>
      <c r="BA127" s="3">
        <v>29.3565994040011</v>
      </c>
      <c r="BB127" s="3">
        <v>30.0784132028819</v>
      </c>
      <c r="BC127" s="3">
        <v>30.8004947681643</v>
      </c>
      <c r="BD127" s="3">
        <v>31.5229174481557</v>
      </c>
      <c r="BE127" s="3">
        <v>32.2455260120869</v>
      </c>
      <c r="BF127" s="3">
        <v>32.9682462912978</v>
      </c>
      <c r="BG127" s="3">
        <v>33.6908976254492</v>
      </c>
      <c r="BH127" s="3">
        <v>34.4133695043635</v>
      </c>
      <c r="BI127" s="3">
        <v>35.1355349703251</v>
      </c>
      <c r="BJ127" s="3">
        <v>35.857250498731</v>
      </c>
      <c r="BK127" s="3">
        <v>36.5783889502292</v>
      </c>
      <c r="BL127" s="3">
        <v>37.298797647533</v>
      </c>
      <c r="BM127" s="3">
        <v>38.018340896347</v>
      </c>
      <c r="BN127" s="3">
        <v>38.7368777065186</v>
      </c>
      <c r="BO127" s="3">
        <v>39.454252565811</v>
      </c>
      <c r="BP127" s="3">
        <v>40.1703366344741</v>
      </c>
      <c r="BQ127" s="3">
        <v>40.8849654611543</v>
      </c>
    </row>
    <row r="128">
      <c r="A128" s="3" t="s">
        <v>258</v>
      </c>
      <c r="B128" s="3" t="s">
        <v>259</v>
      </c>
      <c r="C128" s="3" t="s">
        <v>14</v>
      </c>
      <c r="D128" s="3" t="s">
        <v>15</v>
      </c>
      <c r="AS128" s="3">
        <v>92.8282031249624</v>
      </c>
      <c r="AT128" s="3">
        <v>92.8282378799564</v>
      </c>
      <c r="AU128" s="3">
        <v>93.005572595951</v>
      </c>
      <c r="AV128" s="3">
        <v>93.1829301574786</v>
      </c>
      <c r="AW128" s="3">
        <v>93.3602758261186</v>
      </c>
      <c r="AX128" s="3">
        <v>93.6560226009521</v>
      </c>
      <c r="AY128" s="3">
        <v>93.9520874390933</v>
      </c>
      <c r="AZ128" s="3">
        <v>94.2485169694254</v>
      </c>
      <c r="BA128" s="3">
        <v>94.5452869474658</v>
      </c>
      <c r="BB128" s="3">
        <v>94.8423723936302</v>
      </c>
      <c r="BC128" s="3">
        <v>95.1391384215873</v>
      </c>
      <c r="BD128" s="3">
        <v>95.435495439877</v>
      </c>
      <c r="BE128" s="3">
        <v>95.7313479681621</v>
      </c>
      <c r="BF128" s="3">
        <v>96.0266897957502</v>
      </c>
      <c r="BG128" s="3">
        <v>96.3214166857355</v>
      </c>
      <c r="BH128" s="3">
        <v>96.6154706740523</v>
      </c>
      <c r="BI128" s="3">
        <v>96.9087481057027</v>
      </c>
      <c r="BJ128" s="3">
        <v>97.2012105005547</v>
      </c>
      <c r="BK128" s="3">
        <v>97.4927558595168</v>
      </c>
      <c r="BL128" s="3">
        <v>97.7833519513512</v>
      </c>
      <c r="BM128" s="3">
        <v>98.017628465842</v>
      </c>
      <c r="BN128" s="3">
        <v>98.1478549913374</v>
      </c>
      <c r="BO128" s="3">
        <v>98.278227766543</v>
      </c>
      <c r="BP128" s="3">
        <v>98.4088738227501</v>
      </c>
      <c r="BQ128" s="3">
        <v>98.5398995968815</v>
      </c>
    </row>
    <row r="129">
      <c r="A129" s="3" t="s">
        <v>260</v>
      </c>
      <c r="B129" s="3" t="s">
        <v>261</v>
      </c>
      <c r="C129" s="3" t="s">
        <v>14</v>
      </c>
      <c r="D129" s="3" t="s">
        <v>15</v>
      </c>
      <c r="AS129" s="3">
        <v>10.447277669756</v>
      </c>
      <c r="AT129" s="3">
        <v>10.7958282120224</v>
      </c>
      <c r="AU129" s="3">
        <v>13.5213126606582</v>
      </c>
      <c r="AV129" s="3">
        <v>16.4957664710748</v>
      </c>
      <c r="AW129" s="3">
        <v>19.4886033113327</v>
      </c>
      <c r="AX129" s="3">
        <v>22.4997083184805</v>
      </c>
      <c r="AY129" s="3">
        <v>25.5284652809793</v>
      </c>
      <c r="AZ129" s="3">
        <v>28.5752843908418</v>
      </c>
      <c r="BA129" s="3">
        <v>31.6569911125652</v>
      </c>
      <c r="BB129" s="3">
        <v>34.8431292661324</v>
      </c>
      <c r="BC129" s="3">
        <v>38.0399288332331</v>
      </c>
      <c r="BD129" s="3">
        <v>41.2469119068715</v>
      </c>
      <c r="BE129" s="3">
        <v>44.4635910579506</v>
      </c>
      <c r="BF129" s="3">
        <v>47.6891050739855</v>
      </c>
      <c r="BG129" s="3">
        <v>50.9237116921206</v>
      </c>
      <c r="BH129" s="3">
        <v>54.1665197831593</v>
      </c>
      <c r="BI129" s="3">
        <v>57.417022532982</v>
      </c>
      <c r="BJ129" s="3">
        <v>60.6744151428492</v>
      </c>
      <c r="BK129" s="3">
        <v>63.9398472470947</v>
      </c>
      <c r="BL129" s="3">
        <v>67.2122392007629</v>
      </c>
      <c r="BM129" s="3">
        <v>70.4910427870757</v>
      </c>
      <c r="BN129" s="3">
        <v>73.7752065517154</v>
      </c>
      <c r="BO129" s="3">
        <v>77.0641162411033</v>
      </c>
      <c r="BP129" s="3">
        <v>80.3569034278216</v>
      </c>
      <c r="BQ129" s="3">
        <v>83.3359328714314</v>
      </c>
    </row>
    <row r="130">
      <c r="A130" s="3" t="s">
        <v>262</v>
      </c>
      <c r="B130" s="3" t="s">
        <v>263</v>
      </c>
      <c r="C130" s="3" t="s">
        <v>14</v>
      </c>
      <c r="D130" s="3" t="s">
        <v>15</v>
      </c>
      <c r="AS130" s="3">
        <v>29.4332516112154</v>
      </c>
      <c r="AT130" s="3">
        <v>30.4939861959849</v>
      </c>
      <c r="AU130" s="3">
        <v>31.411410840326</v>
      </c>
      <c r="AV130" s="3">
        <v>32.3289642125859</v>
      </c>
      <c r="AW130" s="3">
        <v>33.2463631405513</v>
      </c>
      <c r="AX130" s="3">
        <v>34.163338666221</v>
      </c>
      <c r="AY130" s="3">
        <v>35.2022104813693</v>
      </c>
      <c r="AZ130" s="3">
        <v>36.3306938222446</v>
      </c>
      <c r="BA130" s="3">
        <v>37.1173607941238</v>
      </c>
      <c r="BB130" s="3">
        <v>37.8765617583736</v>
      </c>
      <c r="BC130" s="3">
        <v>38.6081785659638</v>
      </c>
      <c r="BD130" s="3">
        <v>39.3118291707544</v>
      </c>
      <c r="BE130" s="3">
        <v>39.9871295227772</v>
      </c>
      <c r="BF130" s="3">
        <v>40.6328916636928</v>
      </c>
      <c r="BG130" s="3">
        <v>41.2494292871662</v>
      </c>
      <c r="BH130" s="3">
        <v>41.8362047246118</v>
      </c>
      <c r="BI130" s="3">
        <v>42.3903837205277</v>
      </c>
      <c r="BJ130" s="3">
        <v>42.9115121446096</v>
      </c>
      <c r="BK130" s="3">
        <v>43.4001999878848</v>
      </c>
      <c r="BL130" s="3">
        <v>43.8567170359075</v>
      </c>
      <c r="BM130" s="3">
        <v>44.2810965836604</v>
      </c>
      <c r="BN130" s="3">
        <v>44.6738091395008</v>
      </c>
      <c r="BO130" s="3">
        <v>45.0352022161591</v>
      </c>
      <c r="BP130" s="3">
        <v>45.1052498687683</v>
      </c>
      <c r="BQ130" s="3">
        <v>45.1735078207297</v>
      </c>
    </row>
    <row r="131">
      <c r="A131" s="3" t="s">
        <v>264</v>
      </c>
      <c r="B131" s="3" t="s">
        <v>265</v>
      </c>
      <c r="C131" s="3" t="s">
        <v>14</v>
      </c>
      <c r="D131" s="3" t="s">
        <v>15</v>
      </c>
      <c r="AS131" s="3">
        <v>86.4508633800915</v>
      </c>
      <c r="AT131" s="3">
        <v>87.1049196213683</v>
      </c>
      <c r="AU131" s="3">
        <v>87.7589758626448</v>
      </c>
      <c r="AV131" s="3">
        <v>88.4130321039216</v>
      </c>
      <c r="AW131" s="3">
        <v>89.0670883451984</v>
      </c>
      <c r="AX131" s="3">
        <v>89.7211445864751</v>
      </c>
      <c r="AY131" s="3">
        <v>90.3752008277517</v>
      </c>
      <c r="AZ131" s="3">
        <v>91.0292570690285</v>
      </c>
      <c r="BA131" s="3">
        <v>91.6833133103052</v>
      </c>
      <c r="BB131" s="3">
        <v>92.337369551582</v>
      </c>
      <c r="BC131" s="3">
        <v>92.9914257928585</v>
      </c>
      <c r="BD131" s="3">
        <v>93.6454820341353</v>
      </c>
      <c r="BE131" s="3">
        <v>94.2995382754121</v>
      </c>
      <c r="BF131" s="3">
        <v>94.9535945166888</v>
      </c>
      <c r="BG131" s="3">
        <v>94.9535945166888</v>
      </c>
      <c r="BH131" s="3">
        <v>94.9535945166888</v>
      </c>
      <c r="BI131" s="3">
        <v>94.9535945166888</v>
      </c>
      <c r="BJ131" s="3">
        <v>94.9535945166888</v>
      </c>
    </row>
    <row r="132">
      <c r="A132" s="3" t="s">
        <v>266</v>
      </c>
      <c r="B132" s="3" t="s">
        <v>267</v>
      </c>
      <c r="C132" s="3" t="s">
        <v>14</v>
      </c>
      <c r="D132" s="3" t="s">
        <v>15</v>
      </c>
      <c r="AS132" s="3">
        <v>100.0</v>
      </c>
      <c r="AT132" s="3">
        <v>100.0</v>
      </c>
      <c r="AU132" s="3">
        <v>100.0</v>
      </c>
      <c r="AV132" s="3">
        <v>100.0</v>
      </c>
      <c r="AW132" s="3">
        <v>100.0</v>
      </c>
      <c r="AX132" s="3">
        <v>100.0</v>
      </c>
      <c r="AY132" s="3">
        <v>100.0</v>
      </c>
      <c r="AZ132" s="3">
        <v>100.0</v>
      </c>
      <c r="BA132" s="3">
        <v>99.9913543263754</v>
      </c>
      <c r="BB132" s="3">
        <v>99.9749792813269</v>
      </c>
      <c r="BC132" s="3">
        <v>99.9586042362784</v>
      </c>
      <c r="BD132" s="3">
        <v>99.9422291912298</v>
      </c>
      <c r="BE132" s="3">
        <v>99.9258541461813</v>
      </c>
      <c r="BF132" s="3">
        <v>99.9094791011328</v>
      </c>
      <c r="BG132" s="3">
        <v>99.8931040560842</v>
      </c>
      <c r="BH132" s="3">
        <v>99.8767290110357</v>
      </c>
      <c r="BI132" s="3">
        <v>99.8603539659872</v>
      </c>
      <c r="BJ132" s="3">
        <v>99.8439789209386</v>
      </c>
      <c r="BK132" s="3">
        <v>99.8276038758901</v>
      </c>
      <c r="BL132" s="3">
        <v>99.8112288308416</v>
      </c>
      <c r="BM132" s="3">
        <v>99.7948537857931</v>
      </c>
      <c r="BN132" s="3">
        <v>99.7784787407445</v>
      </c>
      <c r="BO132" s="3">
        <v>99.762103695696</v>
      </c>
      <c r="BP132" s="3">
        <v>99.7457286506475</v>
      </c>
      <c r="BQ132" s="3">
        <v>99.7293536055989</v>
      </c>
    </row>
    <row r="133">
      <c r="A133" s="3" t="s">
        <v>268</v>
      </c>
      <c r="B133" s="3" t="s">
        <v>269</v>
      </c>
      <c r="C133" s="3" t="s">
        <v>14</v>
      </c>
      <c r="D133" s="3" t="s">
        <v>15</v>
      </c>
      <c r="AS133" s="3">
        <v>100.0</v>
      </c>
      <c r="AT133" s="3">
        <v>100.0</v>
      </c>
      <c r="AU133" s="3">
        <v>100.0</v>
      </c>
      <c r="AV133" s="3">
        <v>100.0</v>
      </c>
      <c r="AW133" s="3">
        <v>100.0</v>
      </c>
      <c r="AX133" s="3">
        <v>100.0</v>
      </c>
      <c r="AY133" s="3">
        <v>100.0</v>
      </c>
      <c r="AZ133" s="3">
        <v>100.0</v>
      </c>
      <c r="BA133" s="3">
        <v>100.0</v>
      </c>
      <c r="BB133" s="3">
        <v>100.0</v>
      </c>
      <c r="BC133" s="3">
        <v>100.0</v>
      </c>
      <c r="BD133" s="3">
        <v>100.0</v>
      </c>
      <c r="BE133" s="3">
        <v>100.0</v>
      </c>
      <c r="BF133" s="3">
        <v>100.0</v>
      </c>
      <c r="BG133" s="3">
        <v>100.0</v>
      </c>
      <c r="BH133" s="3">
        <v>100.0</v>
      </c>
      <c r="BI133" s="3">
        <v>100.0</v>
      </c>
      <c r="BJ133" s="3">
        <v>100.0</v>
      </c>
      <c r="BK133" s="3">
        <v>100.0</v>
      </c>
      <c r="BL133" s="3">
        <v>100.0</v>
      </c>
      <c r="BM133" s="3">
        <v>100.0</v>
      </c>
      <c r="BN133" s="3">
        <v>100.0</v>
      </c>
      <c r="BO133" s="3">
        <v>100.0</v>
      </c>
      <c r="BP133" s="3">
        <v>100.0</v>
      </c>
      <c r="BQ133" s="3">
        <v>100.0</v>
      </c>
    </row>
    <row r="134">
      <c r="A134" s="3" t="s">
        <v>270</v>
      </c>
      <c r="B134" s="3" t="s">
        <v>271</v>
      </c>
      <c r="C134" s="3" t="s">
        <v>14</v>
      </c>
      <c r="D134" s="3" t="s">
        <v>15</v>
      </c>
      <c r="AS134" s="3">
        <v>73.6787597554097</v>
      </c>
      <c r="AT134" s="3">
        <v>74.4135689268375</v>
      </c>
      <c r="AU134" s="3">
        <v>75.1372989813321</v>
      </c>
      <c r="AV134" s="3">
        <v>75.8581019922002</v>
      </c>
      <c r="AW134" s="3">
        <v>76.5737896753342</v>
      </c>
      <c r="AX134" s="3">
        <v>77.3010885462333</v>
      </c>
      <c r="AY134" s="3">
        <v>78.0231719563036</v>
      </c>
      <c r="AZ134" s="3">
        <v>78.7488759620139</v>
      </c>
      <c r="BA134" s="3">
        <v>79.4692364574604</v>
      </c>
      <c r="BB134" s="3">
        <v>80.1843116930472</v>
      </c>
      <c r="BC134" s="3">
        <v>80.899536293622</v>
      </c>
      <c r="BD134" s="3">
        <v>81.6104701007304</v>
      </c>
      <c r="BE134" s="3">
        <v>82.3106266908672</v>
      </c>
      <c r="BF134" s="3">
        <v>83.0003102912648</v>
      </c>
      <c r="BG134" s="3">
        <v>83.6851800209889</v>
      </c>
      <c r="BH134" s="3">
        <v>84.3642537669543</v>
      </c>
      <c r="BI134" s="3">
        <v>85.037089121128</v>
      </c>
      <c r="BJ134" s="3">
        <v>84.8820875096081</v>
      </c>
      <c r="BK134" s="3">
        <v>85.5728704479412</v>
      </c>
      <c r="BL134" s="3">
        <v>86.2593374952088</v>
      </c>
      <c r="BM134" s="3">
        <v>86.9394309333238</v>
      </c>
      <c r="BN134" s="3">
        <v>87.6217713676084</v>
      </c>
      <c r="BO134" s="3">
        <v>88.2688039824404</v>
      </c>
      <c r="BP134" s="3">
        <v>88.8614912437489</v>
      </c>
      <c r="BQ134" s="3">
        <v>89.3607401069492</v>
      </c>
    </row>
    <row r="135">
      <c r="A135" s="3" t="s">
        <v>272</v>
      </c>
      <c r="B135" s="3" t="s">
        <v>273</v>
      </c>
      <c r="C135" s="3" t="s">
        <v>14</v>
      </c>
      <c r="D135" s="3" t="s">
        <v>15</v>
      </c>
      <c r="AS135" s="3">
        <v>28.5792078387046</v>
      </c>
      <c r="AT135" s="3">
        <v>31.5102351712047</v>
      </c>
      <c r="AU135" s="3">
        <v>34.4269495344491</v>
      </c>
      <c r="AV135" s="3">
        <v>37.3258889602635</v>
      </c>
      <c r="AW135" s="3">
        <v>40.206970140516</v>
      </c>
      <c r="AX135" s="3">
        <v>43.0065419549901</v>
      </c>
      <c r="AY135" s="3">
        <v>45.6181272062028</v>
      </c>
      <c r="AZ135" s="3">
        <v>48.2158994762992</v>
      </c>
      <c r="BA135" s="3">
        <v>50.8009551119223</v>
      </c>
      <c r="BB135" s="3">
        <v>53.3715578045122</v>
      </c>
      <c r="BC135" s="3">
        <v>55.92839334626</v>
      </c>
      <c r="BD135" s="3">
        <v>58.4713447138194</v>
      </c>
      <c r="BE135" s="3">
        <v>61.0006356441256</v>
      </c>
      <c r="BF135" s="3">
        <v>63.5147843127718</v>
      </c>
      <c r="BG135" s="3">
        <v>66.0147584184353</v>
      </c>
      <c r="BH135" s="3">
        <v>68.5001364815887</v>
      </c>
      <c r="BI135" s="3">
        <v>70.9711485336486</v>
      </c>
      <c r="BJ135" s="3">
        <v>73.4268509487817</v>
      </c>
      <c r="BK135" s="3">
        <v>75.8672585757636</v>
      </c>
      <c r="BL135" s="3">
        <v>78.292642485837</v>
      </c>
      <c r="BM135" s="3">
        <v>80.7027420895793</v>
      </c>
      <c r="BN135" s="3">
        <v>83.0975867054683</v>
      </c>
      <c r="BO135" s="3">
        <v>85.1292056400031</v>
      </c>
      <c r="BP135" s="3">
        <v>86.9959981840748</v>
      </c>
      <c r="BQ135" s="3">
        <v>88.7314131605599</v>
      </c>
    </row>
    <row r="136">
      <c r="A136" s="3" t="s">
        <v>274</v>
      </c>
      <c r="B136" s="3" t="s">
        <v>275</v>
      </c>
      <c r="C136" s="3" t="s">
        <v>14</v>
      </c>
      <c r="D136" s="3" t="s">
        <v>15</v>
      </c>
      <c r="AS136" s="3">
        <v>76.9237295197972</v>
      </c>
      <c r="AT136" s="3">
        <v>76.9237295197972</v>
      </c>
      <c r="AU136" s="3">
        <v>76.9237295197972</v>
      </c>
      <c r="AV136" s="3">
        <v>78.2329078327086</v>
      </c>
      <c r="AW136" s="3">
        <v>79.54208614562</v>
      </c>
      <c r="AX136" s="3">
        <v>80.8512644585314</v>
      </c>
      <c r="AY136" s="3">
        <v>82.1604427714428</v>
      </c>
      <c r="AZ136" s="3">
        <v>83.4696210843542</v>
      </c>
      <c r="BA136" s="3">
        <v>84.7787993972656</v>
      </c>
      <c r="BB136" s="3">
        <v>86.087977710177</v>
      </c>
      <c r="BC136" s="3">
        <v>87.3971560230884</v>
      </c>
      <c r="BD136" s="3">
        <v>88.7063343359999</v>
      </c>
      <c r="BE136" s="3">
        <v>90.0155126489113</v>
      </c>
      <c r="BF136" s="3">
        <v>91.3246909618227</v>
      </c>
      <c r="BG136" s="3">
        <v>92.6338692747341</v>
      </c>
      <c r="BH136" s="3">
        <v>93.9430475876455</v>
      </c>
      <c r="BI136" s="3">
        <v>95.2522259005569</v>
      </c>
      <c r="BJ136" s="3">
        <v>96.5614042134683</v>
      </c>
      <c r="BK136" s="3">
        <v>97.8705825263797</v>
      </c>
      <c r="BL136" s="3">
        <v>99.0673793809694</v>
      </c>
      <c r="BM136" s="3">
        <v>99.2</v>
      </c>
      <c r="BN136" s="3">
        <v>99.2</v>
      </c>
      <c r="BO136" s="3">
        <v>99.2</v>
      </c>
      <c r="BP136" s="3">
        <v>99.2</v>
      </c>
      <c r="BQ136" s="3">
        <v>99.2</v>
      </c>
    </row>
    <row r="137">
      <c r="A137" s="3" t="s">
        <v>276</v>
      </c>
      <c r="B137" s="3" t="s">
        <v>277</v>
      </c>
      <c r="C137" s="3" t="s">
        <v>14</v>
      </c>
      <c r="D137" s="3" t="s">
        <v>15</v>
      </c>
      <c r="AS137" s="3">
        <v>12.1734894943623</v>
      </c>
      <c r="AT137" s="3">
        <v>12.4677838881013</v>
      </c>
      <c r="AU137" s="3">
        <v>12.7650839146354</v>
      </c>
      <c r="AV137" s="3">
        <v>13.0649848713731</v>
      </c>
      <c r="AW137" s="3">
        <v>13.3677053295354</v>
      </c>
      <c r="AX137" s="3">
        <v>13.6730363587121</v>
      </c>
      <c r="AY137" s="3">
        <v>14.1158011729766</v>
      </c>
      <c r="AZ137" s="3">
        <v>14.564331528772</v>
      </c>
      <c r="BA137" s="3">
        <v>15.018343502263</v>
      </c>
      <c r="BB137" s="3">
        <v>15.4802745365152</v>
      </c>
      <c r="BC137" s="3">
        <v>15.9501173630923</v>
      </c>
      <c r="BD137" s="3">
        <v>16.4280907750626</v>
      </c>
      <c r="BE137" s="3">
        <v>16.9137232016405</v>
      </c>
      <c r="BF137" s="3">
        <v>17.4074580077978</v>
      </c>
      <c r="BG137" s="3">
        <v>17.9088071106971</v>
      </c>
      <c r="BH137" s="3">
        <v>18.4179781203981</v>
      </c>
      <c r="BI137" s="3">
        <v>18.9349390175014</v>
      </c>
      <c r="BJ137" s="3">
        <v>19.4591800299081</v>
      </c>
      <c r="BK137" s="3">
        <v>19.9911366216728</v>
      </c>
      <c r="BL137" s="3">
        <v>20.5305258325317</v>
      </c>
      <c r="BM137" s="3">
        <v>21.0772995001903</v>
      </c>
      <c r="BN137" s="3">
        <v>21.631407651363</v>
      </c>
      <c r="BO137" s="3">
        <v>22.1923063601074</v>
      </c>
      <c r="BP137" s="3">
        <v>22.7604195167576</v>
      </c>
      <c r="BQ137" s="3">
        <v>23.3351954904068</v>
      </c>
    </row>
    <row r="138">
      <c r="A138" s="3" t="s">
        <v>278</v>
      </c>
      <c r="B138" s="3" t="s">
        <v>279</v>
      </c>
      <c r="C138" s="3" t="s">
        <v>14</v>
      </c>
      <c r="D138" s="3" t="s">
        <v>15</v>
      </c>
      <c r="AS138" s="3">
        <v>91.0645500144262</v>
      </c>
      <c r="AT138" s="3">
        <v>90.9576581822951</v>
      </c>
      <c r="AU138" s="3">
        <v>90.8507663501639</v>
      </c>
      <c r="AV138" s="3">
        <v>90.7438745180328</v>
      </c>
      <c r="AW138" s="3">
        <v>90.6369826859016</v>
      </c>
      <c r="AX138" s="3">
        <v>90.5300908537705</v>
      </c>
      <c r="AY138" s="3">
        <v>90.4231990216393</v>
      </c>
      <c r="AZ138" s="3">
        <v>90.3163071895082</v>
      </c>
      <c r="BA138" s="3">
        <v>90.209415357377</v>
      </c>
      <c r="BB138" s="3">
        <v>90.1025235252459</v>
      </c>
      <c r="BC138" s="3">
        <v>89.9956316931147</v>
      </c>
      <c r="BD138" s="3">
        <v>89.8887398609836</v>
      </c>
      <c r="BE138" s="3">
        <v>89.7818480288524</v>
      </c>
      <c r="BF138" s="3">
        <v>89.6749561967213</v>
      </c>
      <c r="BG138" s="3">
        <v>89.5680643645901</v>
      </c>
      <c r="BH138" s="3">
        <v>89.461172532459</v>
      </c>
      <c r="BI138" s="3">
        <v>89.3542807003278</v>
      </c>
      <c r="BJ138" s="3">
        <v>89.2473888681967</v>
      </c>
      <c r="BK138" s="3">
        <v>89.1404970360656</v>
      </c>
      <c r="BL138" s="3">
        <v>89.0336052039344</v>
      </c>
      <c r="BM138" s="3">
        <v>88.9267133718033</v>
      </c>
      <c r="BN138" s="3">
        <v>88.8198215396721</v>
      </c>
      <c r="BO138" s="3">
        <v>88.712929707541</v>
      </c>
      <c r="BP138" s="3">
        <v>88.6060378754098</v>
      </c>
      <c r="BQ138" s="3">
        <v>88.4991460432787</v>
      </c>
    </row>
    <row r="139">
      <c r="A139" s="3" t="s">
        <v>280</v>
      </c>
      <c r="B139" s="3" t="s">
        <v>281</v>
      </c>
      <c r="C139" s="3" t="s">
        <v>14</v>
      </c>
      <c r="D139" s="3" t="s">
        <v>15</v>
      </c>
      <c r="AS139" s="3">
        <v>84.9744584780529</v>
      </c>
      <c r="AT139" s="3">
        <v>84.9803185483626</v>
      </c>
      <c r="AU139" s="3">
        <v>85.0025858792269</v>
      </c>
      <c r="AV139" s="3">
        <v>85.0242495780866</v>
      </c>
      <c r="AW139" s="3">
        <v>84.8312463406427</v>
      </c>
      <c r="AX139" s="3">
        <v>84.6384275834936</v>
      </c>
      <c r="AY139" s="3">
        <v>84.4463989755519</v>
      </c>
      <c r="AZ139" s="3">
        <v>84.2555483784104</v>
      </c>
      <c r="BA139" s="3">
        <v>84.0663414681814</v>
      </c>
      <c r="BB139" s="3">
        <v>83.8789714448605</v>
      </c>
      <c r="BC139" s="3">
        <v>83.6875055171491</v>
      </c>
      <c r="BD139" s="3">
        <v>83.4554358381498</v>
      </c>
      <c r="BE139" s="3">
        <v>83.2177970691817</v>
      </c>
      <c r="BF139" s="3">
        <v>82.9738127576029</v>
      </c>
      <c r="BG139" s="3">
        <v>82.7233630078731</v>
      </c>
      <c r="BH139" s="3">
        <v>82.9135424876692</v>
      </c>
      <c r="BI139" s="3">
        <v>83.1035196660243</v>
      </c>
      <c r="BJ139" s="3">
        <v>83.2569990879187</v>
      </c>
      <c r="BK139" s="3">
        <v>83.3759977820708</v>
      </c>
      <c r="BL139" s="3">
        <v>83.3723158043306</v>
      </c>
      <c r="BM139" s="3">
        <v>83.3681101145383</v>
      </c>
      <c r="BN139" s="3">
        <v>83.3633139252982</v>
      </c>
      <c r="BO139" s="3">
        <v>83.3579905079804</v>
      </c>
    </row>
    <row r="140">
      <c r="A140" s="3" t="s">
        <v>282</v>
      </c>
      <c r="B140" s="3" t="s">
        <v>283</v>
      </c>
      <c r="C140" s="3" t="s">
        <v>14</v>
      </c>
      <c r="D140" s="3" t="s">
        <v>15</v>
      </c>
      <c r="AS140" s="3">
        <v>75.3097911081889</v>
      </c>
      <c r="AT140" s="3">
        <v>76.0098903480138</v>
      </c>
      <c r="AU140" s="3">
        <v>76.7011849195031</v>
      </c>
      <c r="AV140" s="3">
        <v>77.3887829212486</v>
      </c>
      <c r="AW140" s="3">
        <v>78.0720303148086</v>
      </c>
      <c r="AX140" s="3">
        <v>78.803190021519</v>
      </c>
      <c r="AY140" s="3">
        <v>79.4918355907081</v>
      </c>
      <c r="AZ140" s="3">
        <v>80.183516819682</v>
      </c>
      <c r="BA140" s="3">
        <v>80.870473024691</v>
      </c>
      <c r="BB140" s="3">
        <v>81.5533824550417</v>
      </c>
      <c r="BC140" s="3">
        <v>82.2368400319216</v>
      </c>
      <c r="BD140" s="3">
        <v>82.9161600162466</v>
      </c>
      <c r="BE140" s="3">
        <v>83.5858380699203</v>
      </c>
      <c r="BF140" s="3">
        <v>84.2465825989508</v>
      </c>
      <c r="BG140" s="3">
        <v>84.9019916049358</v>
      </c>
      <c r="BH140" s="3">
        <v>85.5521939722884</v>
      </c>
      <c r="BI140" s="3">
        <v>86.1960929811649</v>
      </c>
      <c r="BJ140" s="3">
        <v>86.1901512422603</v>
      </c>
      <c r="BK140" s="3">
        <v>86.8260228187697</v>
      </c>
      <c r="BL140" s="3">
        <v>87.4589803843898</v>
      </c>
      <c r="BM140" s="3">
        <v>88.0706470921194</v>
      </c>
      <c r="BN140" s="3">
        <v>88.703805029064</v>
      </c>
      <c r="BO140" s="3">
        <v>89.3513778182508</v>
      </c>
      <c r="BP140" s="3">
        <v>89.8859700656039</v>
      </c>
      <c r="BQ140" s="3">
        <v>90.3382126543654</v>
      </c>
    </row>
    <row r="141">
      <c r="A141" s="3" t="s">
        <v>284</v>
      </c>
      <c r="B141" s="3" t="s">
        <v>285</v>
      </c>
      <c r="C141" s="3" t="s">
        <v>14</v>
      </c>
      <c r="D141" s="3" t="s">
        <v>15</v>
      </c>
      <c r="AS141" s="3">
        <v>20.8082890030356</v>
      </c>
      <c r="AT141" s="3">
        <v>21.4614794473026</v>
      </c>
      <c r="AU141" s="3">
        <v>22.2107917416889</v>
      </c>
      <c r="AV141" s="3">
        <v>23.0038791983807</v>
      </c>
      <c r="AW141" s="3">
        <v>23.7954620463105</v>
      </c>
      <c r="AX141" s="3">
        <v>24.7538623031924</v>
      </c>
      <c r="AY141" s="3">
        <v>25.70921906884</v>
      </c>
      <c r="AZ141" s="3">
        <v>26.6505282380762</v>
      </c>
      <c r="BA141" s="3">
        <v>27.6157611122677</v>
      </c>
      <c r="BB141" s="3">
        <v>28.5876523328538</v>
      </c>
      <c r="BC141" s="3">
        <v>29.5614228386989</v>
      </c>
      <c r="BD141" s="3">
        <v>30.2536978146531</v>
      </c>
      <c r="BE141" s="3">
        <v>31.2086513582881</v>
      </c>
      <c r="BF141" s="3">
        <v>32.1658424554903</v>
      </c>
      <c r="BG141" s="3">
        <v>33.1347855288368</v>
      </c>
      <c r="BH141" s="3">
        <v>34.1075480447881</v>
      </c>
      <c r="BI141" s="3">
        <v>35.0738470499709</v>
      </c>
      <c r="BJ141" s="3">
        <v>36.1184251098484</v>
      </c>
      <c r="BK141" s="3">
        <v>37.0844906815234</v>
      </c>
      <c r="BL141" s="3">
        <v>38.0332922296145</v>
      </c>
      <c r="BM141" s="3">
        <v>38.9840622071709</v>
      </c>
      <c r="BN141" s="3">
        <v>39.9646050434364</v>
      </c>
      <c r="BO141" s="3">
        <v>40.9190368195389</v>
      </c>
      <c r="BP141" s="3">
        <v>41.5125758276497</v>
      </c>
      <c r="BQ141" s="3">
        <v>42.3245907377642</v>
      </c>
    </row>
    <row r="142">
      <c r="A142" s="3" t="s">
        <v>286</v>
      </c>
      <c r="B142" s="3" t="s">
        <v>287</v>
      </c>
      <c r="C142" s="3" t="s">
        <v>14</v>
      </c>
      <c r="D142" s="3" t="s">
        <v>15</v>
      </c>
      <c r="AS142" s="3">
        <v>23.0689904684857</v>
      </c>
      <c r="AT142" s="3">
        <v>23.2669462783955</v>
      </c>
      <c r="AU142" s="3">
        <v>27.2828915749094</v>
      </c>
      <c r="AV142" s="3">
        <v>27.5520646610313</v>
      </c>
      <c r="AW142" s="3">
        <v>27.8431728372547</v>
      </c>
      <c r="AX142" s="3">
        <v>28.3896517627248</v>
      </c>
      <c r="AY142" s="3">
        <v>29.0007408309301</v>
      </c>
      <c r="AZ142" s="3">
        <v>29.7014180687181</v>
      </c>
      <c r="BA142" s="3">
        <v>30.3724263690798</v>
      </c>
      <c r="BB142" s="3">
        <v>30.9946510926422</v>
      </c>
      <c r="BC142" s="3">
        <v>31.6464123135482</v>
      </c>
      <c r="BD142" s="3">
        <v>31.6875746215616</v>
      </c>
      <c r="BE142" s="3">
        <v>32.2377068694924</v>
      </c>
      <c r="BF142" s="3">
        <v>32.6798866322504</v>
      </c>
      <c r="BG142" s="3">
        <v>33.1289458679049</v>
      </c>
      <c r="BH142" s="3">
        <v>33.6780097212881</v>
      </c>
      <c r="BI142" s="3">
        <v>34.3067864910005</v>
      </c>
      <c r="BJ142" s="3">
        <v>35.1328282381494</v>
      </c>
      <c r="BK142" s="3">
        <v>35.8559282209054</v>
      </c>
      <c r="BL142" s="3">
        <v>36.6134438387081</v>
      </c>
      <c r="BM142" s="3">
        <v>37.3334436373033</v>
      </c>
      <c r="BN142" s="3">
        <v>38.0996778520501</v>
      </c>
      <c r="BO142" s="3">
        <v>38.8905907886216</v>
      </c>
      <c r="BP142" s="3">
        <v>39.5747984037655</v>
      </c>
      <c r="BQ142" s="3">
        <v>38.2070020865418</v>
      </c>
    </row>
    <row r="143">
      <c r="A143" s="3" t="s">
        <v>288</v>
      </c>
      <c r="B143" s="3" t="s">
        <v>289</v>
      </c>
      <c r="C143" s="3" t="s">
        <v>14</v>
      </c>
      <c r="D143" s="3" t="s">
        <v>15</v>
      </c>
      <c r="AS143" s="3">
        <v>99.95</v>
      </c>
      <c r="AT143" s="3">
        <v>99.95</v>
      </c>
      <c r="AU143" s="3">
        <v>99.95</v>
      </c>
      <c r="AV143" s="3">
        <v>99.95</v>
      </c>
      <c r="AW143" s="3">
        <v>99.95</v>
      </c>
      <c r="AX143" s="3">
        <v>99.95</v>
      </c>
      <c r="AY143" s="3">
        <v>99.95</v>
      </c>
      <c r="AZ143" s="3">
        <v>99.95</v>
      </c>
      <c r="BA143" s="3">
        <v>99.95</v>
      </c>
      <c r="BB143" s="3">
        <v>99.95</v>
      </c>
      <c r="BC143" s="3">
        <v>99.95</v>
      </c>
      <c r="BD143" s="3">
        <v>99.95</v>
      </c>
      <c r="BE143" s="3">
        <v>99.95</v>
      </c>
      <c r="BF143" s="3">
        <v>99.95</v>
      </c>
      <c r="BG143" s="3">
        <v>99.95</v>
      </c>
      <c r="BH143" s="3">
        <v>99.95</v>
      </c>
      <c r="BI143" s="3">
        <v>99.95</v>
      </c>
      <c r="BJ143" s="3">
        <v>99.95</v>
      </c>
      <c r="BK143" s="3">
        <v>99.95</v>
      </c>
      <c r="BL143" s="3">
        <v>99.95</v>
      </c>
      <c r="BM143" s="3">
        <v>99.95</v>
      </c>
      <c r="BN143" s="3">
        <v>99.95</v>
      </c>
      <c r="BO143" s="3">
        <v>99.95</v>
      </c>
      <c r="BP143" s="3">
        <v>99.95</v>
      </c>
      <c r="BQ143" s="3">
        <v>99.95</v>
      </c>
    </row>
    <row r="144">
      <c r="A144" s="3" t="s">
        <v>290</v>
      </c>
      <c r="B144" s="3" t="s">
        <v>291</v>
      </c>
      <c r="C144" s="3" t="s">
        <v>14</v>
      </c>
      <c r="D144" s="3" t="s">
        <v>15</v>
      </c>
      <c r="AS144" s="3">
        <v>76.8072668848757</v>
      </c>
      <c r="AT144" s="3">
        <v>77.6040116337401</v>
      </c>
      <c r="AU144" s="3">
        <v>78.4039232794379</v>
      </c>
      <c r="AV144" s="3">
        <v>79.2069755512289</v>
      </c>
      <c r="AW144" s="3">
        <v>80.0131764124299</v>
      </c>
      <c r="AX144" s="3">
        <v>80.8225453170759</v>
      </c>
      <c r="AY144" s="3">
        <v>81.6350563894259</v>
      </c>
      <c r="AZ144" s="3">
        <v>82.4507307606243</v>
      </c>
      <c r="BA144" s="3">
        <v>83.2695498205745</v>
      </c>
      <c r="BB144" s="3">
        <v>84.0915264944886</v>
      </c>
      <c r="BC144" s="3">
        <v>84.916653598686</v>
      </c>
      <c r="BD144" s="3">
        <v>85.744932124631</v>
      </c>
      <c r="BE144" s="3">
        <v>86.576365798464</v>
      </c>
      <c r="BF144" s="3">
        <v>87.410942249761</v>
      </c>
      <c r="BG144" s="3">
        <v>88.2487200055783</v>
      </c>
      <c r="BH144" s="3">
        <v>89.0897723399477</v>
      </c>
      <c r="BI144" s="3">
        <v>89.9341591246989</v>
      </c>
      <c r="BJ144" s="3">
        <v>90.7819310655448</v>
      </c>
      <c r="BK144" s="3">
        <v>91.6331770755008</v>
      </c>
      <c r="BL144" s="3">
        <v>92.4879479800339</v>
      </c>
      <c r="BM144" s="3">
        <v>93.3463184770693</v>
      </c>
      <c r="BN144" s="3">
        <v>94.2083491070029</v>
      </c>
      <c r="BO144" s="3">
        <v>94.9480533011818</v>
      </c>
      <c r="BP144" s="3">
        <v>95.3491933910345</v>
      </c>
      <c r="BQ144" s="3">
        <v>95.3530207374149</v>
      </c>
    </row>
    <row r="145">
      <c r="A145" s="3" t="s">
        <v>292</v>
      </c>
      <c r="B145" s="3" t="s">
        <v>293</v>
      </c>
      <c r="C145" s="3" t="s">
        <v>14</v>
      </c>
      <c r="D145" s="3" t="s">
        <v>15</v>
      </c>
      <c r="AS145" s="3">
        <v>28.6034711224056</v>
      </c>
      <c r="AT145" s="3">
        <v>30.2031632649373</v>
      </c>
      <c r="AU145" s="3">
        <v>31.9538013079664</v>
      </c>
      <c r="AV145" s="3">
        <v>33.7257619227462</v>
      </c>
      <c r="AW145" s="3">
        <v>35.6219304607254</v>
      </c>
      <c r="AX145" s="3">
        <v>37.547524841712</v>
      </c>
      <c r="AY145" s="3">
        <v>39.4973098761778</v>
      </c>
      <c r="AZ145" s="3">
        <v>41.4839136559709</v>
      </c>
      <c r="BA145" s="3">
        <v>43.47490229789</v>
      </c>
      <c r="BB145" s="3">
        <v>45.4703489682399</v>
      </c>
      <c r="BC145" s="3">
        <v>47.4728444155644</v>
      </c>
      <c r="BD145" s="3">
        <v>49.4845367602935</v>
      </c>
      <c r="BE145" s="3">
        <v>51.5051225815911</v>
      </c>
      <c r="BF145" s="3">
        <v>53.5330254124245</v>
      </c>
      <c r="BG145" s="3">
        <v>55.5803190508933</v>
      </c>
      <c r="BH145" s="3">
        <v>57.6184428963224</v>
      </c>
      <c r="BI145" s="3">
        <v>59.6494833554506</v>
      </c>
      <c r="BJ145" s="3">
        <v>61.6799099997332</v>
      </c>
      <c r="BK145" s="3">
        <v>63.7130591337721</v>
      </c>
      <c r="BL145" s="3">
        <v>65.7405553366969</v>
      </c>
      <c r="BM145" s="3">
        <v>67.7132390872993</v>
      </c>
      <c r="BN145" s="3">
        <v>69.6530663279112</v>
      </c>
      <c r="BO145" s="3">
        <v>71.6776588742401</v>
      </c>
      <c r="BP145" s="3">
        <v>73.7204711226519</v>
      </c>
      <c r="BQ145" s="3">
        <v>75.2373042669597</v>
      </c>
    </row>
    <row r="146">
      <c r="A146" s="3" t="s">
        <v>294</v>
      </c>
      <c r="B146" s="3" t="s">
        <v>295</v>
      </c>
      <c r="C146" s="3" t="s">
        <v>14</v>
      </c>
      <c r="D146" s="3" t="s">
        <v>15</v>
      </c>
      <c r="AS146" s="3">
        <v>45.7325781499427</v>
      </c>
      <c r="AT146" s="3">
        <v>46.7412861743231</v>
      </c>
      <c r="AU146" s="3">
        <v>48.3242041949365</v>
      </c>
      <c r="AV146" s="3">
        <v>49.7770161483898</v>
      </c>
      <c r="AW146" s="3">
        <v>51.2846829650143</v>
      </c>
      <c r="AX146" s="3">
        <v>52.824236111238</v>
      </c>
      <c r="AY146" s="3">
        <v>54.3666425508133</v>
      </c>
      <c r="AZ146" s="3">
        <v>55.9088736479431</v>
      </c>
      <c r="BA146" s="3">
        <v>57.4529950960992</v>
      </c>
      <c r="BB146" s="3">
        <v>58.9893281921098</v>
      </c>
      <c r="BC146" s="3">
        <v>60.52157071905</v>
      </c>
      <c r="BD146" s="3">
        <v>61.9455555188514</v>
      </c>
      <c r="BE146" s="3">
        <v>63.4623207151768</v>
      </c>
      <c r="BF146" s="3">
        <v>64.9736436028065</v>
      </c>
      <c r="BG146" s="3">
        <v>66.4849295115391</v>
      </c>
      <c r="BH146" s="3">
        <v>67.9901210195728</v>
      </c>
      <c r="BI146" s="3">
        <v>69.4866069747076</v>
      </c>
      <c r="BJ146" s="3">
        <v>70.8306549989969</v>
      </c>
      <c r="BK146" s="3">
        <v>72.3165282561865</v>
      </c>
      <c r="BL146" s="3">
        <v>73.7683053435065</v>
      </c>
      <c r="BM146" s="3">
        <v>75.1840055403767</v>
      </c>
      <c r="BN146" s="3">
        <v>76.5637418391753</v>
      </c>
      <c r="BO146" s="3">
        <v>77.9393199871178</v>
      </c>
      <c r="BP146" s="3">
        <v>79.2919902290798</v>
      </c>
      <c r="BQ146" s="3">
        <v>80.053638384536</v>
      </c>
    </row>
    <row r="147">
      <c r="A147" s="3" t="s">
        <v>296</v>
      </c>
      <c r="B147" s="3" t="s">
        <v>297</v>
      </c>
      <c r="C147" s="3" t="s">
        <v>14</v>
      </c>
      <c r="D147" s="3" t="s">
        <v>15</v>
      </c>
      <c r="AS147" s="3">
        <v>13.9109680595621</v>
      </c>
      <c r="AT147" s="3">
        <v>15.4957394207867</v>
      </c>
      <c r="AU147" s="3">
        <v>17.0718164332742</v>
      </c>
      <c r="AV147" s="3">
        <v>18.6189165343031</v>
      </c>
      <c r="AW147" s="3">
        <v>20.1519465673748</v>
      </c>
      <c r="AX147" s="3">
        <v>21.6703679710685</v>
      </c>
      <c r="AY147" s="3">
        <v>23.1744368605151</v>
      </c>
      <c r="AZ147" s="3">
        <v>24.6557826139107</v>
      </c>
      <c r="BA147" s="3">
        <v>26.1239917400803</v>
      </c>
      <c r="BB147" s="3">
        <v>27.5788226829742</v>
      </c>
      <c r="BC147" s="3">
        <v>29.020495938413</v>
      </c>
      <c r="BD147" s="3">
        <v>30.4489318304881</v>
      </c>
      <c r="BE147" s="3">
        <v>31.8586043360402</v>
      </c>
      <c r="BF147" s="3">
        <v>33.2568347766841</v>
      </c>
      <c r="BG147" s="3">
        <v>34.6437079655808</v>
      </c>
      <c r="BH147" s="3">
        <v>36.0192915871812</v>
      </c>
      <c r="BI147" s="3">
        <v>37.3835722556357</v>
      </c>
      <c r="BJ147" s="3">
        <v>38.7366301247734</v>
      </c>
      <c r="BK147" s="3">
        <v>40.0785080651777</v>
      </c>
      <c r="BL147" s="3">
        <v>41.4091356196007</v>
      </c>
      <c r="BM147" s="3">
        <v>42.7284382834052</v>
      </c>
      <c r="BN147" s="3">
        <v>44.0363729437393</v>
      </c>
      <c r="BO147" s="3">
        <v>45.3328485039477</v>
      </c>
      <c r="BP147" s="3">
        <v>46.6178621737328</v>
      </c>
      <c r="BQ147" s="3">
        <v>47.8913481422717</v>
      </c>
    </row>
    <row r="148">
      <c r="A148" s="3" t="s">
        <v>298</v>
      </c>
      <c r="B148" s="3" t="s">
        <v>299</v>
      </c>
      <c r="C148" s="3" t="s">
        <v>14</v>
      </c>
      <c r="D148" s="3" t="s">
        <v>15</v>
      </c>
      <c r="AS148" s="3">
        <v>63.2296707788336</v>
      </c>
      <c r="AT148" s="3">
        <v>64.1187629851392</v>
      </c>
      <c r="AU148" s="3">
        <v>67.0493971756767</v>
      </c>
      <c r="AV148" s="3">
        <v>68.595734640581</v>
      </c>
      <c r="AW148" s="3">
        <v>70.12485975173</v>
      </c>
      <c r="AX148" s="3">
        <v>71.6587666289023</v>
      </c>
      <c r="AY148" s="3">
        <v>73.1683855762048</v>
      </c>
      <c r="AZ148" s="3">
        <v>74.6978527086116</v>
      </c>
      <c r="BA148" s="3">
        <v>76.2073431069617</v>
      </c>
      <c r="BB148" s="3">
        <v>77.6935423733747</v>
      </c>
      <c r="BC148" s="3">
        <v>79.155221054337</v>
      </c>
      <c r="BD148" s="3">
        <v>80.5904544515685</v>
      </c>
      <c r="BE148" s="3">
        <v>82.002287690068</v>
      </c>
      <c r="BF148" s="3">
        <v>83.3930962270333</v>
      </c>
      <c r="BG148" s="3">
        <v>84.7654870589132</v>
      </c>
      <c r="BH148" s="3">
        <v>86.1168572677273</v>
      </c>
      <c r="BI148" s="3">
        <v>87.4467506891737</v>
      </c>
      <c r="BJ148" s="3">
        <v>88.7505912998819</v>
      </c>
      <c r="BK148" s="3">
        <v>90.0275927699321</v>
      </c>
      <c r="BL148" s="3">
        <v>91.2789188426645</v>
      </c>
      <c r="BM148" s="3">
        <v>92.4959920399438</v>
      </c>
      <c r="BN148" s="3">
        <v>93.6857353473648</v>
      </c>
      <c r="BO148" s="3">
        <v>94.846396557386</v>
      </c>
      <c r="BP148" s="3">
        <v>95.9006096018764</v>
      </c>
      <c r="BQ148" s="3">
        <v>96.2519921561602</v>
      </c>
    </row>
    <row r="149">
      <c r="A149" s="3" t="s">
        <v>300</v>
      </c>
      <c r="B149" s="3" t="s">
        <v>301</v>
      </c>
      <c r="C149" s="3" t="s">
        <v>14</v>
      </c>
      <c r="D149" s="3" t="s">
        <v>15</v>
      </c>
      <c r="AS149" s="3">
        <v>84.2628327273275</v>
      </c>
      <c r="AT149" s="3">
        <v>84.7312747207925</v>
      </c>
      <c r="AU149" s="3">
        <v>85.1946973431147</v>
      </c>
      <c r="AV149" s="3">
        <v>85.6598602645547</v>
      </c>
      <c r="AW149" s="3">
        <v>86.1267686788169</v>
      </c>
      <c r="AX149" s="3">
        <v>86.614106124964</v>
      </c>
      <c r="AY149" s="3">
        <v>87.120025751018</v>
      </c>
      <c r="AZ149" s="3">
        <v>87.6245897499717</v>
      </c>
      <c r="BA149" s="3">
        <v>88.1277954949637</v>
      </c>
      <c r="BB149" s="3">
        <v>88.6676561367708</v>
      </c>
      <c r="BC149" s="3">
        <v>89.1941477060659</v>
      </c>
      <c r="BD149" s="3">
        <v>89.7354861346124</v>
      </c>
      <c r="BE149" s="3">
        <v>90.3009705081306</v>
      </c>
      <c r="BF149" s="3">
        <v>90.8648178620678</v>
      </c>
      <c r="BG149" s="3">
        <v>91.4271935305975</v>
      </c>
      <c r="BH149" s="3">
        <v>91.9880821486282</v>
      </c>
      <c r="BI149" s="3">
        <v>92.5491836464928</v>
      </c>
      <c r="BJ149" s="3">
        <v>93.1100410366065</v>
      </c>
      <c r="BK149" s="3">
        <v>93.6701055685758</v>
      </c>
      <c r="BL149" s="3">
        <v>94.2289437143384</v>
      </c>
      <c r="BM149" s="3">
        <v>94.786284769893</v>
      </c>
      <c r="BN149" s="3">
        <v>95.3414364231375</v>
      </c>
      <c r="BO149" s="3">
        <v>95.8940517663177</v>
      </c>
      <c r="BP149" s="3">
        <v>96.3848409552758</v>
      </c>
      <c r="BQ149" s="3">
        <v>96.3965645962382</v>
      </c>
    </row>
    <row r="150">
      <c r="A150" s="3" t="s">
        <v>302</v>
      </c>
      <c r="B150" s="3" t="s">
        <v>303</v>
      </c>
      <c r="C150" s="3" t="s">
        <v>14</v>
      </c>
      <c r="D150" s="3" t="s">
        <v>15</v>
      </c>
      <c r="AS150" s="3">
        <v>97.6901859875283</v>
      </c>
      <c r="AT150" s="3">
        <v>97.68316460089</v>
      </c>
      <c r="AU150" s="3">
        <v>97.6782432463947</v>
      </c>
      <c r="AV150" s="3">
        <v>97.6734276628199</v>
      </c>
      <c r="AW150" s="3">
        <v>97.6687093721814</v>
      </c>
      <c r="AX150" s="3">
        <v>97.6641072754687</v>
      </c>
      <c r="AY150" s="3">
        <v>97.6595985810241</v>
      </c>
      <c r="AZ150" s="3">
        <v>97.6551965026452</v>
      </c>
      <c r="BA150" s="3">
        <v>97.6508653485568</v>
      </c>
      <c r="BB150" s="3">
        <v>97.646673581353</v>
      </c>
      <c r="BC150" s="3">
        <v>97.642561725648</v>
      </c>
      <c r="BD150" s="3">
        <v>97.6385453220137</v>
      </c>
      <c r="BE150" s="3">
        <v>97.6347032194608</v>
      </c>
      <c r="BF150" s="3">
        <v>97.6310682676105</v>
      </c>
      <c r="BG150" s="3">
        <v>97.6276041187324</v>
      </c>
      <c r="BH150" s="3">
        <v>97.6243035577451</v>
      </c>
      <c r="BI150" s="3">
        <v>97.6211680150003</v>
      </c>
      <c r="BJ150" s="3">
        <v>97.618188396035</v>
      </c>
      <c r="BK150" s="3">
        <v>97.6153595742426</v>
      </c>
      <c r="BL150" s="3">
        <v>97.6126777405437</v>
      </c>
      <c r="BM150" s="3">
        <v>97.6101288941599</v>
      </c>
      <c r="BN150" s="3">
        <v>97.6077017276341</v>
      </c>
      <c r="BO150" s="3">
        <v>97.6053918019199</v>
      </c>
      <c r="BP150" s="3">
        <v>97.6032304799558</v>
      </c>
      <c r="BQ150" s="3">
        <v>97.6011739095936</v>
      </c>
    </row>
    <row r="151">
      <c r="A151" s="3" t="s">
        <v>304</v>
      </c>
      <c r="B151" s="3" t="s">
        <v>305</v>
      </c>
      <c r="C151" s="3" t="s">
        <v>14</v>
      </c>
      <c r="D151" s="3" t="s">
        <v>15</v>
      </c>
      <c r="AS151" s="3">
        <v>89.1822298525204</v>
      </c>
      <c r="AT151" s="3">
        <v>89.1580310942879</v>
      </c>
      <c r="AU151" s="3">
        <v>89.3860553955735</v>
      </c>
      <c r="AV151" s="3">
        <v>89.5263556907713</v>
      </c>
      <c r="AW151" s="3">
        <v>89.6130829805605</v>
      </c>
      <c r="AX151" s="3">
        <v>89.6980083736191</v>
      </c>
      <c r="AY151" s="3">
        <v>89.7567394506575</v>
      </c>
      <c r="AZ151" s="3">
        <v>89.8089264081031</v>
      </c>
      <c r="BA151" s="3">
        <v>89.8611624895794</v>
      </c>
      <c r="BB151" s="3">
        <v>89.9210042199692</v>
      </c>
      <c r="BC151" s="3">
        <v>89.987937726115</v>
      </c>
      <c r="BD151" s="3">
        <v>90.0539577656872</v>
      </c>
      <c r="BE151" s="3">
        <v>90.1188989835072</v>
      </c>
      <c r="BF151" s="3">
        <v>90.182767248935</v>
      </c>
      <c r="BG151" s="3">
        <v>90.2454171956005</v>
      </c>
      <c r="BH151" s="3">
        <v>90.4930837616034</v>
      </c>
      <c r="BI151" s="3">
        <v>90.7423211464844</v>
      </c>
      <c r="BJ151" s="3">
        <v>90.9929787461015</v>
      </c>
      <c r="BK151" s="3">
        <v>91.2449187722214</v>
      </c>
      <c r="BL151" s="3">
        <v>91.4979934262128</v>
      </c>
      <c r="BM151" s="3">
        <v>91.7520645595703</v>
      </c>
      <c r="BN151" s="3">
        <v>92.0069797523466</v>
      </c>
      <c r="BO151" s="3">
        <v>92.2626087395691</v>
      </c>
      <c r="BP151" s="3">
        <v>92.5186835470802</v>
      </c>
      <c r="BQ151" s="3">
        <v>92.5346142806387</v>
      </c>
    </row>
    <row r="152">
      <c r="A152" s="3" t="s">
        <v>306</v>
      </c>
      <c r="B152" s="3" t="s">
        <v>307</v>
      </c>
      <c r="C152" s="3" t="s">
        <v>14</v>
      </c>
      <c r="D152" s="3" t="s">
        <v>15</v>
      </c>
      <c r="AS152" s="3">
        <v>100.0</v>
      </c>
      <c r="AT152" s="3">
        <v>100.0</v>
      </c>
      <c r="AU152" s="3">
        <v>100.0</v>
      </c>
      <c r="AV152" s="3">
        <v>100.0</v>
      </c>
      <c r="AW152" s="3">
        <v>100.0</v>
      </c>
      <c r="AX152" s="3">
        <v>100.0</v>
      </c>
      <c r="AY152" s="3">
        <v>100.0</v>
      </c>
      <c r="AZ152" s="3">
        <v>100.0</v>
      </c>
      <c r="BA152" s="3">
        <v>100.0</v>
      </c>
      <c r="BB152" s="3">
        <v>100.0</v>
      </c>
      <c r="BC152" s="3">
        <v>100.0</v>
      </c>
      <c r="BD152" s="3">
        <v>100.0</v>
      </c>
      <c r="BE152" s="3">
        <v>100.0</v>
      </c>
      <c r="BF152" s="3">
        <v>100.0</v>
      </c>
      <c r="BG152" s="3">
        <v>100.0</v>
      </c>
      <c r="BH152" s="3">
        <v>100.0</v>
      </c>
      <c r="BI152" s="3">
        <v>100.0</v>
      </c>
      <c r="BJ152" s="3">
        <v>100.0</v>
      </c>
      <c r="BK152" s="3">
        <v>100.0</v>
      </c>
      <c r="BL152" s="3">
        <v>100.0</v>
      </c>
      <c r="BM152" s="3">
        <v>100.0</v>
      </c>
      <c r="BN152" s="3">
        <v>100.0</v>
      </c>
      <c r="BO152" s="3">
        <v>100.0</v>
      </c>
      <c r="BP152" s="3">
        <v>100.0</v>
      </c>
      <c r="BQ152" s="3">
        <v>100.0</v>
      </c>
    </row>
    <row r="153">
      <c r="A153" s="3" t="s">
        <v>308</v>
      </c>
      <c r="B153" s="3" t="s">
        <v>309</v>
      </c>
      <c r="C153" s="3" t="s">
        <v>14</v>
      </c>
      <c r="D153" s="3" t="s">
        <v>15</v>
      </c>
      <c r="AS153" s="3">
        <v>99.1705072850435</v>
      </c>
      <c r="AT153" s="3">
        <v>99.1705072850435</v>
      </c>
      <c r="AU153" s="3">
        <v>99.1705072850435</v>
      </c>
      <c r="AV153" s="3">
        <v>99.1705072850435</v>
      </c>
      <c r="AW153" s="3">
        <v>99.1705072850435</v>
      </c>
      <c r="AX153" s="3">
        <v>99.2217301839164</v>
      </c>
      <c r="AY153" s="3">
        <v>99.2729530827894</v>
      </c>
      <c r="AZ153" s="3">
        <v>99.3241759816624</v>
      </c>
      <c r="BA153" s="3">
        <v>99.3753988805353</v>
      </c>
      <c r="BB153" s="3">
        <v>99.4266217794083</v>
      </c>
      <c r="BC153" s="3">
        <v>99.4778446782813</v>
      </c>
      <c r="BD153" s="3">
        <v>99.5290675771542</v>
      </c>
      <c r="BE153" s="3">
        <v>99.5802904760272</v>
      </c>
      <c r="BF153" s="3">
        <v>99.6315133749002</v>
      </c>
      <c r="BG153" s="3">
        <v>99.6827362737731</v>
      </c>
      <c r="BH153" s="3">
        <v>99.7339591726461</v>
      </c>
      <c r="BI153" s="3">
        <v>99.785182071519</v>
      </c>
      <c r="BJ153" s="3">
        <v>99.836404970392</v>
      </c>
      <c r="BK153" s="3">
        <v>99.887627869265</v>
      </c>
      <c r="BL153" s="3">
        <v>99.9388507681379</v>
      </c>
      <c r="BM153" s="3">
        <v>99.9900736670109</v>
      </c>
      <c r="BN153" s="3">
        <v>100.0</v>
      </c>
      <c r="BO153" s="3">
        <v>100.0</v>
      </c>
      <c r="BP153" s="3">
        <v>100.0</v>
      </c>
      <c r="BQ153" s="3">
        <v>100.0</v>
      </c>
    </row>
    <row r="154">
      <c r="A154" s="3" t="s">
        <v>310</v>
      </c>
      <c r="B154" s="3" t="s">
        <v>311</v>
      </c>
      <c r="C154" s="3" t="s">
        <v>14</v>
      </c>
      <c r="D154" s="3" t="s">
        <v>15</v>
      </c>
      <c r="AS154" s="3">
        <v>68.2172980422046</v>
      </c>
      <c r="AT154" s="3">
        <v>68.9979286734151</v>
      </c>
      <c r="AU154" s="3">
        <v>70.1959471768186</v>
      </c>
      <c r="AV154" s="3">
        <v>71.3611031579094</v>
      </c>
      <c r="AW154" s="3">
        <v>72.2380118322512</v>
      </c>
      <c r="AX154" s="3">
        <v>73.1773231573067</v>
      </c>
      <c r="AY154" s="3">
        <v>74.1286277364386</v>
      </c>
      <c r="AZ154" s="3">
        <v>75.07865785853</v>
      </c>
      <c r="BA154" s="3">
        <v>76.0270465893793</v>
      </c>
      <c r="BB154" s="3">
        <v>76.9734340408013</v>
      </c>
      <c r="BC154" s="3">
        <v>77.9186321842885</v>
      </c>
      <c r="BD154" s="3">
        <v>78.8617098179303</v>
      </c>
      <c r="BE154" s="3">
        <v>79.8028926607457</v>
      </c>
      <c r="BF154" s="3">
        <v>80.7418405934609</v>
      </c>
      <c r="BG154" s="3">
        <v>81.6787833331369</v>
      </c>
      <c r="BH154" s="3">
        <v>82.6133857695212</v>
      </c>
      <c r="BI154" s="3">
        <v>83.5458723077839</v>
      </c>
      <c r="BJ154" s="3">
        <v>84.4759106100825</v>
      </c>
      <c r="BK154" s="3">
        <v>85.4034661501233</v>
      </c>
      <c r="BL154" s="3">
        <v>86.3282321764417</v>
      </c>
      <c r="BM154" s="3">
        <v>87.2504334400562</v>
      </c>
      <c r="BN154" s="3">
        <v>87.3836441048483</v>
      </c>
      <c r="BO154" s="3">
        <v>87.5163508881869</v>
      </c>
      <c r="BP154" s="3">
        <v>87.6475617548846</v>
      </c>
      <c r="BQ154" s="3">
        <v>87.7780205460508</v>
      </c>
    </row>
    <row r="155">
      <c r="A155" s="3" t="s">
        <v>312</v>
      </c>
      <c r="B155" s="3" t="s">
        <v>313</v>
      </c>
      <c r="C155" s="3" t="s">
        <v>14</v>
      </c>
      <c r="D155" s="3" t="s">
        <v>15</v>
      </c>
      <c r="AS155" s="3">
        <v>100.0</v>
      </c>
      <c r="AT155" s="3">
        <v>100.0</v>
      </c>
      <c r="AU155" s="3">
        <v>100.0</v>
      </c>
      <c r="AV155" s="3">
        <v>100.0</v>
      </c>
      <c r="AW155" s="3">
        <v>100.0</v>
      </c>
      <c r="AX155" s="3">
        <v>100.0</v>
      </c>
      <c r="AY155" s="3">
        <v>100.0</v>
      </c>
      <c r="AZ155" s="3">
        <v>100.0</v>
      </c>
      <c r="BA155" s="3">
        <v>100.0</v>
      </c>
      <c r="BB155" s="3">
        <v>100.0</v>
      </c>
      <c r="BC155" s="3">
        <v>100.0</v>
      </c>
      <c r="BD155" s="3">
        <v>100.0</v>
      </c>
      <c r="BE155" s="3">
        <v>100.0</v>
      </c>
      <c r="BF155" s="3">
        <v>100.0</v>
      </c>
      <c r="BG155" s="3">
        <v>100.0</v>
      </c>
      <c r="BH155" s="3">
        <v>100.0</v>
      </c>
      <c r="BI155" s="3">
        <v>100.0</v>
      </c>
      <c r="BJ155" s="3">
        <v>100.0</v>
      </c>
      <c r="BK155" s="3">
        <v>100.0</v>
      </c>
      <c r="BL155" s="3">
        <v>100.0</v>
      </c>
      <c r="BM155" s="3">
        <v>100.0</v>
      </c>
      <c r="BN155" s="3">
        <v>100.0</v>
      </c>
      <c r="BO155" s="3">
        <v>100.0</v>
      </c>
      <c r="BP155" s="3">
        <v>100.0</v>
      </c>
      <c r="BQ155" s="3">
        <v>100.0</v>
      </c>
    </row>
    <row r="156">
      <c r="A156" s="3" t="s">
        <v>314</v>
      </c>
      <c r="B156" s="3" t="s">
        <v>315</v>
      </c>
      <c r="C156" s="3" t="s">
        <v>14</v>
      </c>
      <c r="D156" s="3" t="s">
        <v>15</v>
      </c>
      <c r="AS156" s="3">
        <v>71.2506597546078</v>
      </c>
      <c r="AT156" s="3">
        <v>71.6566360139353</v>
      </c>
      <c r="AU156" s="3">
        <v>72.0679189727621</v>
      </c>
      <c r="AV156" s="3">
        <v>72.4845086683778</v>
      </c>
      <c r="AW156" s="3">
        <v>73.0585042277255</v>
      </c>
      <c r="AX156" s="3">
        <v>73.6881674871304</v>
      </c>
      <c r="AY156" s="3">
        <v>74.3686465028657</v>
      </c>
      <c r="AZ156" s="3">
        <v>75.053404668561</v>
      </c>
      <c r="BA156" s="3">
        <v>75.742452878246</v>
      </c>
      <c r="BB156" s="3">
        <v>76.4357878576591</v>
      </c>
      <c r="BC156" s="3">
        <v>77.1334278567767</v>
      </c>
      <c r="BD156" s="3">
        <v>77.835369795755</v>
      </c>
      <c r="BE156" s="3">
        <v>78.5416235324603</v>
      </c>
      <c r="BF156" s="3">
        <v>79.2521957133911</v>
      </c>
      <c r="BG156" s="3">
        <v>79.9670878839298</v>
      </c>
      <c r="BH156" s="3">
        <v>80.6901033429329</v>
      </c>
      <c r="BI156" s="3">
        <v>81.420818324275</v>
      </c>
      <c r="BJ156" s="3">
        <v>82.1581768544632</v>
      </c>
      <c r="BK156" s="3">
        <v>82.9015800000824</v>
      </c>
      <c r="BL156" s="3">
        <v>83.6501429350345</v>
      </c>
      <c r="BM156" s="3">
        <v>84.4032169070888</v>
      </c>
      <c r="BN156" s="3">
        <v>85.1600042772456</v>
      </c>
      <c r="BO156" s="3">
        <v>85.734993748898</v>
      </c>
      <c r="BP156" s="3">
        <v>86.3094330336137</v>
      </c>
      <c r="BQ156" s="3">
        <v>86.8828564200079</v>
      </c>
    </row>
    <row r="157">
      <c r="A157" s="3" t="s">
        <v>316</v>
      </c>
      <c r="B157" s="3" t="s">
        <v>317</v>
      </c>
      <c r="C157" s="3" t="s">
        <v>14</v>
      </c>
      <c r="D157" s="3" t="s">
        <v>15</v>
      </c>
      <c r="AS157" s="3">
        <v>3.82452281975997</v>
      </c>
      <c r="AT157" s="3">
        <v>4.27623527366861</v>
      </c>
      <c r="AU157" s="3">
        <v>4.72902485932566</v>
      </c>
      <c r="AV157" s="3">
        <v>5.18344484506749</v>
      </c>
      <c r="AW157" s="3">
        <v>5.63879503752012</v>
      </c>
      <c r="AX157" s="3">
        <v>6.12117413127887</v>
      </c>
      <c r="AY157" s="3">
        <v>6.60626042533301</v>
      </c>
      <c r="AZ157" s="3">
        <v>7.09404608313975</v>
      </c>
      <c r="BA157" s="3">
        <v>7.58477414006482</v>
      </c>
      <c r="BB157" s="3">
        <v>8.07809172690129</v>
      </c>
      <c r="BC157" s="3">
        <v>8.57423264106828</v>
      </c>
      <c r="BD157" s="3">
        <v>9.07317377918647</v>
      </c>
      <c r="BE157" s="3">
        <v>9.57497737668474</v>
      </c>
      <c r="BF157" s="3">
        <v>10.0796108433394</v>
      </c>
      <c r="BG157" s="3">
        <v>10.5872297277492</v>
      </c>
      <c r="BH157" s="3">
        <v>11.0976984755033</v>
      </c>
      <c r="BI157" s="3">
        <v>11.6111708038341</v>
      </c>
      <c r="BJ157" s="3">
        <v>12.1276026442495</v>
      </c>
      <c r="BK157" s="3">
        <v>12.647045200372</v>
      </c>
      <c r="BL157" s="3">
        <v>13.1693375483997</v>
      </c>
      <c r="BM157" s="3">
        <v>13.6947390405503</v>
      </c>
      <c r="BN157" s="3">
        <v>14.2229663442332</v>
      </c>
      <c r="BO157" s="3">
        <v>14.7542849047499</v>
      </c>
      <c r="BP157" s="3">
        <v>15.2883891812498</v>
      </c>
      <c r="BQ157" s="3">
        <v>15.3671469967754</v>
      </c>
    </row>
    <row r="158">
      <c r="A158" s="3" t="s">
        <v>318</v>
      </c>
      <c r="B158" s="3" t="s">
        <v>319</v>
      </c>
      <c r="C158" s="3" t="s">
        <v>14</v>
      </c>
      <c r="D158" s="3" t="s">
        <v>15</v>
      </c>
      <c r="AS158" s="3">
        <v>76.1204180921548</v>
      </c>
      <c r="AT158" s="3">
        <v>77.3138917274855</v>
      </c>
      <c r="AU158" s="3">
        <v>78.4909414521848</v>
      </c>
      <c r="AV158" s="3">
        <v>79.6500594890905</v>
      </c>
      <c r="AW158" s="3">
        <v>80.7906424264184</v>
      </c>
      <c r="AX158" s="3">
        <v>81.9107386991057</v>
      </c>
      <c r="AY158" s="3">
        <v>82.9678419611105</v>
      </c>
      <c r="AZ158" s="3">
        <v>83.8983717139846</v>
      </c>
      <c r="BA158" s="3">
        <v>84.9631631924184</v>
      </c>
      <c r="BB158" s="3">
        <v>86.0231687446511</v>
      </c>
      <c r="BC158" s="3">
        <v>87.0784721184559</v>
      </c>
      <c r="BD158" s="3">
        <v>88.128993363051</v>
      </c>
      <c r="BE158" s="3">
        <v>89.1747640869776</v>
      </c>
      <c r="BF158" s="3">
        <v>90.2153433449242</v>
      </c>
      <c r="BG158" s="3">
        <v>91.250996049753</v>
      </c>
      <c r="BH158" s="3">
        <v>92.2815312224762</v>
      </c>
      <c r="BI158" s="3">
        <v>93.3068469398135</v>
      </c>
      <c r="BJ158" s="3">
        <v>94.3268032321981</v>
      </c>
      <c r="BK158" s="3">
        <v>95.3413870915622</v>
      </c>
      <c r="BL158" s="3">
        <v>96.3505180491116</v>
      </c>
      <c r="BM158" s="3">
        <v>97.1213636398167</v>
      </c>
      <c r="BN158" s="3">
        <v>97.8641004075029</v>
      </c>
      <c r="BO158" s="3">
        <v>98.5962212934826</v>
      </c>
      <c r="BP158" s="3">
        <v>99.3176875376915</v>
      </c>
      <c r="BQ158" s="3">
        <v>99.7013015304493</v>
      </c>
    </row>
    <row r="159">
      <c r="A159" s="3" t="s">
        <v>320</v>
      </c>
      <c r="B159" s="3" t="s">
        <v>321</v>
      </c>
      <c r="C159" s="3" t="s">
        <v>14</v>
      </c>
      <c r="D159" s="3" t="s">
        <v>15</v>
      </c>
      <c r="AS159" s="3">
        <v>63.8052597721003</v>
      </c>
      <c r="AT159" s="3">
        <v>64.0411856321442</v>
      </c>
      <c r="AU159" s="3">
        <v>64.3033692946064</v>
      </c>
      <c r="AV159" s="3">
        <v>64.5943984781912</v>
      </c>
      <c r="AW159" s="3">
        <v>65.4546883435133</v>
      </c>
      <c r="AX159" s="3">
        <v>66.3950017520511</v>
      </c>
      <c r="AY159" s="3">
        <v>67.3949039790191</v>
      </c>
      <c r="AZ159" s="3">
        <v>68.4228422818511</v>
      </c>
      <c r="BA159" s="3">
        <v>69.4130738517555</v>
      </c>
      <c r="BB159" s="3">
        <v>70.37059373893</v>
      </c>
      <c r="BC159" s="3">
        <v>71.3307472368225</v>
      </c>
      <c r="BD159" s="3">
        <v>72.304976933552</v>
      </c>
      <c r="BE159" s="3">
        <v>73.2906862002182</v>
      </c>
      <c r="BF159" s="3">
        <v>75.2718457016154</v>
      </c>
      <c r="BG159" s="3">
        <v>76.256001832016</v>
      </c>
      <c r="BH159" s="3">
        <v>77.2666792083961</v>
      </c>
      <c r="BI159" s="3">
        <v>78.2661018344261</v>
      </c>
      <c r="BJ159" s="3">
        <v>79.207872566406</v>
      </c>
      <c r="BK159" s="3">
        <v>80.0758906562006</v>
      </c>
      <c r="BL159" s="3">
        <v>80.9099122844731</v>
      </c>
      <c r="BM159" s="3">
        <v>81.729053627697</v>
      </c>
      <c r="BN159" s="3">
        <v>82.414486439922</v>
      </c>
      <c r="BO159" s="3">
        <v>83.2144073247725</v>
      </c>
      <c r="BP159" s="3">
        <v>83.4344391856684</v>
      </c>
      <c r="BQ159" s="3">
        <v>83.6575535188153</v>
      </c>
    </row>
    <row r="160">
      <c r="A160" s="3" t="s">
        <v>322</v>
      </c>
      <c r="B160" s="3" t="s">
        <v>323</v>
      </c>
      <c r="C160" s="3" t="s">
        <v>14</v>
      </c>
      <c r="D160" s="3" t="s">
        <v>15</v>
      </c>
      <c r="AS160" s="3">
        <v>79.2052351502487</v>
      </c>
      <c r="AT160" s="3">
        <v>79.9105993233351</v>
      </c>
      <c r="AU160" s="3">
        <v>80.6059707016954</v>
      </c>
      <c r="AV160" s="3">
        <v>81.2915094361491</v>
      </c>
      <c r="AW160" s="3">
        <v>81.9676485346638</v>
      </c>
      <c r="AX160" s="3">
        <v>82.634046861873</v>
      </c>
      <c r="AY160" s="3">
        <v>83.2911380511861</v>
      </c>
      <c r="AZ160" s="3">
        <v>83.9388749115264</v>
      </c>
      <c r="BA160" s="3">
        <v>84.5778681369926</v>
      </c>
      <c r="BB160" s="3">
        <v>85.2078679687607</v>
      </c>
      <c r="BC160" s="3">
        <v>85.8292495991465</v>
      </c>
      <c r="BD160" s="3">
        <v>86.4428801813735</v>
      </c>
      <c r="BE160" s="3">
        <v>87.0483009641919</v>
      </c>
      <c r="BF160" s="3">
        <v>87.6459487223264</v>
      </c>
      <c r="BG160" s="3">
        <v>88.2358926764479</v>
      </c>
      <c r="BH160" s="3">
        <v>88.8179258213353</v>
      </c>
      <c r="BI160" s="3">
        <v>89.3924181439649</v>
      </c>
      <c r="BJ160" s="3">
        <v>89.9592224609298</v>
      </c>
      <c r="BK160" s="3">
        <v>90.5185596102805</v>
      </c>
      <c r="BL160" s="3">
        <v>91.0705197769802</v>
      </c>
      <c r="BM160" s="3">
        <v>91.6152077254503</v>
      </c>
      <c r="BN160" s="3">
        <v>92.1526440010022</v>
      </c>
      <c r="BO160" s="3">
        <v>92.6614618116548</v>
      </c>
      <c r="BP160" s="3">
        <v>92.9784568798496</v>
      </c>
      <c r="BQ160" s="3">
        <v>92.9912822357176</v>
      </c>
    </row>
    <row r="161">
      <c r="A161" s="3" t="s">
        <v>324</v>
      </c>
      <c r="B161" s="3" t="s">
        <v>325</v>
      </c>
      <c r="C161" s="3" t="s">
        <v>14</v>
      </c>
      <c r="D161" s="3" t="s">
        <v>15</v>
      </c>
      <c r="AS161" s="3">
        <v>74.7275535409277</v>
      </c>
      <c r="AT161" s="3">
        <v>74.8983706314678</v>
      </c>
      <c r="AU161" s="3">
        <v>75.0678760410401</v>
      </c>
      <c r="AV161" s="3">
        <v>75.2357419905979</v>
      </c>
      <c r="AW161" s="3">
        <v>75.4019644335075</v>
      </c>
      <c r="AX161" s="3">
        <v>75.7826662619326</v>
      </c>
      <c r="AY161" s="3">
        <v>76.0448233755654</v>
      </c>
      <c r="AZ161" s="3">
        <v>76.2960646332462</v>
      </c>
      <c r="BA161" s="3">
        <v>76.5371074289025</v>
      </c>
      <c r="BB161" s="3">
        <v>76.7672035221088</v>
      </c>
      <c r="BC161" s="3">
        <v>76.987068031911</v>
      </c>
      <c r="BD161" s="3">
        <v>77.1968326186549</v>
      </c>
      <c r="BE161" s="3">
        <v>77.3953434668074</v>
      </c>
      <c r="BF161" s="3">
        <v>77.5823878699737</v>
      </c>
      <c r="BG161" s="3">
        <v>77.7587559493787</v>
      </c>
      <c r="BH161" s="3">
        <v>77.9244886482311</v>
      </c>
      <c r="BI161" s="3">
        <v>78.0801139470474</v>
      </c>
      <c r="BJ161" s="3">
        <v>78.2256974121697</v>
      </c>
      <c r="BK161" s="3">
        <v>78.3619174334576</v>
      </c>
      <c r="BL161" s="3">
        <v>78.488659643571</v>
      </c>
      <c r="BM161" s="3">
        <v>78.6065823369048</v>
      </c>
      <c r="BN161" s="3">
        <v>78.7159193807723</v>
      </c>
      <c r="BO161" s="3">
        <v>78.8167730658642</v>
      </c>
      <c r="BP161" s="3">
        <v>78.9094220356239</v>
      </c>
      <c r="BQ161" s="3">
        <v>78.9585640543577</v>
      </c>
    </row>
    <row r="162">
      <c r="A162" s="3" t="s">
        <v>326</v>
      </c>
      <c r="B162" s="3" t="s">
        <v>327</v>
      </c>
      <c r="C162" s="3" t="s">
        <v>14</v>
      </c>
      <c r="D162" s="3" t="s">
        <v>15</v>
      </c>
      <c r="AS162" s="3">
        <v>47.2135395758247</v>
      </c>
      <c r="AT162" s="3">
        <v>48.2953132324017</v>
      </c>
      <c r="AU162" s="3">
        <v>49.8495813132211</v>
      </c>
      <c r="AV162" s="3">
        <v>51.4136891480695</v>
      </c>
      <c r="AW162" s="3">
        <v>53.0360441677956</v>
      </c>
      <c r="AX162" s="3">
        <v>54.677428338322</v>
      </c>
      <c r="AY162" s="3">
        <v>56.3222591266886</v>
      </c>
      <c r="AZ162" s="3">
        <v>57.9626302185717</v>
      </c>
      <c r="BA162" s="3">
        <v>59.6081755832887</v>
      </c>
      <c r="BB162" s="3">
        <v>61.2518693954969</v>
      </c>
      <c r="BC162" s="3">
        <v>62.8906879735868</v>
      </c>
      <c r="BD162" s="3">
        <v>64.5249440410141</v>
      </c>
      <c r="BE162" s="3">
        <v>66.1615797702074</v>
      </c>
      <c r="BF162" s="3">
        <v>67.7997665392158</v>
      </c>
      <c r="BG162" s="3">
        <v>69.4385790486679</v>
      </c>
      <c r="BH162" s="3">
        <v>71.0672484828627</v>
      </c>
      <c r="BI162" s="3">
        <v>72.6874958811339</v>
      </c>
      <c r="BJ162" s="3">
        <v>74.1360744028612</v>
      </c>
      <c r="BK162" s="3">
        <v>75.7521987991884</v>
      </c>
      <c r="BL162" s="3">
        <v>77.3370598655301</v>
      </c>
      <c r="BM162" s="3">
        <v>78.888622965591</v>
      </c>
      <c r="BN162" s="3">
        <v>80.3994630227066</v>
      </c>
      <c r="BO162" s="3">
        <v>81.9113902579272</v>
      </c>
      <c r="BP162" s="3">
        <v>83.4382679508586</v>
      </c>
      <c r="BQ162" s="3">
        <v>84.3263651267048</v>
      </c>
    </row>
    <row r="163">
      <c r="A163" s="3" t="s">
        <v>328</v>
      </c>
      <c r="B163" s="3" t="s">
        <v>329</v>
      </c>
      <c r="C163" s="3" t="s">
        <v>14</v>
      </c>
      <c r="D163" s="3" t="s">
        <v>15</v>
      </c>
      <c r="AS163" s="3">
        <v>88.6499475814466</v>
      </c>
      <c r="AT163" s="3">
        <v>88.6252235401792</v>
      </c>
      <c r="AU163" s="3">
        <v>88.6004998671063</v>
      </c>
      <c r="AV163" s="3">
        <v>88.5757736884035</v>
      </c>
      <c r="AW163" s="3">
        <v>88.5509345256761</v>
      </c>
      <c r="AX163" s="3">
        <v>89.1441375585342</v>
      </c>
      <c r="AY163" s="3">
        <v>89.7448433584085</v>
      </c>
      <c r="AZ163" s="3">
        <v>90.3525986106097</v>
      </c>
      <c r="BA163" s="3">
        <v>90.966962665795</v>
      </c>
      <c r="BB163" s="3">
        <v>91.5875725774437</v>
      </c>
      <c r="BC163" s="3">
        <v>92.2138622798074</v>
      </c>
      <c r="BD163" s="3">
        <v>92.8454434778871</v>
      </c>
      <c r="BE163" s="3">
        <v>93.4817519077294</v>
      </c>
      <c r="BF163" s="3">
        <v>94.1223717416181</v>
      </c>
      <c r="BG163" s="3">
        <v>94.7668041558134</v>
      </c>
      <c r="BH163" s="3">
        <v>95.4144114282649</v>
      </c>
      <c r="BI163" s="3">
        <v>96.0648171578031</v>
      </c>
      <c r="BJ163" s="3">
        <v>96.7174458342857</v>
      </c>
      <c r="BK163" s="3">
        <v>97.3296814337333</v>
      </c>
      <c r="BL163" s="3">
        <v>97.8791697296938</v>
      </c>
      <c r="BM163" s="3">
        <v>98.4277706026568</v>
      </c>
      <c r="BN163" s="3">
        <v>98.9748195551065</v>
      </c>
      <c r="BO163" s="3">
        <v>98.98180306954</v>
      </c>
      <c r="BP163" s="3">
        <v>98.9894017609484</v>
      </c>
      <c r="BQ163" s="3">
        <v>98.9975865642367</v>
      </c>
    </row>
    <row r="164">
      <c r="A164" s="3" t="s">
        <v>330</v>
      </c>
      <c r="B164" s="3" t="s">
        <v>331</v>
      </c>
      <c r="C164" s="3" t="s">
        <v>14</v>
      </c>
      <c r="D164" s="3" t="s">
        <v>15</v>
      </c>
      <c r="AS164" s="3">
        <v>17.3336177697569</v>
      </c>
      <c r="AT164" s="3">
        <v>18.5366288294077</v>
      </c>
      <c r="AU164" s="3">
        <v>19.7478525761063</v>
      </c>
      <c r="AV164" s="3">
        <v>20.9666083854735</v>
      </c>
      <c r="AW164" s="3">
        <v>22.193273656424</v>
      </c>
      <c r="AX164" s="3">
        <v>23.4264099806876</v>
      </c>
      <c r="AY164" s="3">
        <v>24.6671660825145</v>
      </c>
      <c r="AZ164" s="3">
        <v>25.9143828499992</v>
      </c>
      <c r="BA164" s="3">
        <v>27.1686715784898</v>
      </c>
      <c r="BB164" s="3">
        <v>28.4286615146563</v>
      </c>
      <c r="BC164" s="3">
        <v>29.6932856424804</v>
      </c>
      <c r="BD164" s="3">
        <v>30.9622372812507</v>
      </c>
      <c r="BE164" s="3">
        <v>32.2352227048023</v>
      </c>
      <c r="BF164" s="3">
        <v>33.5119596461235</v>
      </c>
      <c r="BG164" s="3">
        <v>34.7924079704944</v>
      </c>
      <c r="BH164" s="3">
        <v>36.0760821566718</v>
      </c>
      <c r="BI164" s="3">
        <v>37.3629585814102</v>
      </c>
      <c r="BJ164" s="3">
        <v>38.6530201870083</v>
      </c>
      <c r="BK164" s="3">
        <v>39.9458152875809</v>
      </c>
      <c r="BL164" s="3">
        <v>41.2415636688459</v>
      </c>
      <c r="BM164" s="3">
        <v>42.5396302417606</v>
      </c>
      <c r="BN164" s="3">
        <v>43.8404477380485</v>
      </c>
      <c r="BO164" s="3">
        <v>45.1434215383033</v>
      </c>
      <c r="BP164" s="3">
        <v>46.4485840749361</v>
      </c>
      <c r="BQ164" s="3">
        <v>47.7561676952566</v>
      </c>
    </row>
    <row r="165">
      <c r="A165" s="3" t="s">
        <v>332</v>
      </c>
      <c r="B165" s="3" t="s">
        <v>333</v>
      </c>
      <c r="C165" s="3" t="s">
        <v>14</v>
      </c>
      <c r="D165" s="3" t="s">
        <v>15</v>
      </c>
      <c r="AS165" s="3">
        <v>99.9492010508807</v>
      </c>
      <c r="AT165" s="3">
        <v>99.9490461275994</v>
      </c>
      <c r="AU165" s="3">
        <v>99.9488990899102</v>
      </c>
      <c r="AV165" s="3">
        <v>99.9487652290629</v>
      </c>
      <c r="AW165" s="3">
        <v>99.9486253040546</v>
      </c>
      <c r="AX165" s="3">
        <v>99.9484979431454</v>
      </c>
      <c r="AY165" s="3">
        <v>99.9484166203892</v>
      </c>
      <c r="AZ165" s="3">
        <v>99.9483801402341</v>
      </c>
      <c r="BA165" s="3">
        <v>99.9483390179808</v>
      </c>
      <c r="BB165" s="3">
        <v>99.948299467383</v>
      </c>
      <c r="BC165" s="3">
        <v>99.9482592767257</v>
      </c>
      <c r="BD165" s="3">
        <v>99.9529309076339</v>
      </c>
      <c r="BE165" s="3">
        <v>99.9576050642504</v>
      </c>
      <c r="BF165" s="3">
        <v>99.9622878778312</v>
      </c>
      <c r="BG165" s="3">
        <v>99.9669760572969</v>
      </c>
      <c r="BH165" s="3">
        <v>99.9716734306493</v>
      </c>
      <c r="BI165" s="3">
        <v>99.9763785453032</v>
      </c>
      <c r="BJ165" s="3">
        <v>99.9810896682043</v>
      </c>
      <c r="BK165" s="3">
        <v>99.9858051675868</v>
      </c>
      <c r="BL165" s="3">
        <v>99.9905343490211</v>
      </c>
      <c r="BM165" s="3">
        <v>99.9952644133915</v>
      </c>
      <c r="BN165" s="3">
        <v>99.9999977128228</v>
      </c>
      <c r="BO165" s="3">
        <v>99.9999984486759</v>
      </c>
      <c r="BP165" s="3">
        <v>100.0</v>
      </c>
      <c r="BQ165" s="3">
        <v>100.0</v>
      </c>
    </row>
    <row r="166">
      <c r="A166" s="3" t="s">
        <v>334</v>
      </c>
      <c r="B166" s="3" t="s">
        <v>335</v>
      </c>
      <c r="C166" s="3" t="s">
        <v>14</v>
      </c>
      <c r="D166" s="3" t="s">
        <v>15</v>
      </c>
      <c r="AS166" s="3">
        <v>63.4598787059053</v>
      </c>
      <c r="AT166" s="3">
        <v>64.0138771425064</v>
      </c>
      <c r="AU166" s="3">
        <v>64.5659679367751</v>
      </c>
      <c r="AV166" s="3">
        <v>65.1163596898644</v>
      </c>
      <c r="AW166" s="3">
        <v>65.6650229848345</v>
      </c>
      <c r="AX166" s="3">
        <v>66.2119516928638</v>
      </c>
      <c r="AY166" s="3">
        <v>66.756940787588</v>
      </c>
      <c r="AZ166" s="3">
        <v>67.3001769970488</v>
      </c>
      <c r="BA166" s="3">
        <v>67.8416392315072</v>
      </c>
      <c r="BB166" s="3">
        <v>68.3369194463673</v>
      </c>
      <c r="BC166" s="3">
        <v>68.829818100566</v>
      </c>
      <c r="BD166" s="3">
        <v>69.3199771322654</v>
      </c>
      <c r="BE166" s="3">
        <v>69.8075314320921</v>
      </c>
      <c r="BF166" s="3">
        <v>70.2923141744914</v>
      </c>
      <c r="BG166" s="3">
        <v>70.7745876052099</v>
      </c>
      <c r="BH166" s="3">
        <v>71.2558705695299</v>
      </c>
      <c r="BI166" s="3">
        <v>71.7359380963987</v>
      </c>
      <c r="BJ166" s="3">
        <v>72.2144198606081</v>
      </c>
      <c r="BK166" s="3">
        <v>72.6910446469858</v>
      </c>
      <c r="BL166" s="3">
        <v>73.1653173340109</v>
      </c>
      <c r="BM166" s="3">
        <v>73.6368737740023</v>
      </c>
      <c r="BN166" s="3">
        <v>74.1054938787639</v>
      </c>
      <c r="BO166" s="3">
        <v>74.1301579655436</v>
      </c>
      <c r="BP166" s="3">
        <v>74.156188318795</v>
      </c>
      <c r="BQ166" s="3">
        <v>74.1835210114319</v>
      </c>
    </row>
    <row r="167">
      <c r="A167" s="3" t="s">
        <v>336</v>
      </c>
      <c r="B167" s="3" t="s">
        <v>337</v>
      </c>
      <c r="C167" s="3" t="s">
        <v>14</v>
      </c>
      <c r="D167" s="3" t="s">
        <v>15</v>
      </c>
      <c r="AS167" s="3">
        <v>62.6384899229764</v>
      </c>
      <c r="AT167" s="3">
        <v>62.8689957282753</v>
      </c>
      <c r="AU167" s="3">
        <v>63.1233465727299</v>
      </c>
      <c r="AV167" s="3">
        <v>63.4098590082173</v>
      </c>
      <c r="AW167" s="3">
        <v>64.2869073359645</v>
      </c>
      <c r="AX167" s="3">
        <v>65.2435393938995</v>
      </c>
      <c r="AY167" s="3">
        <v>66.2480350043931</v>
      </c>
      <c r="AZ167" s="3">
        <v>67.2619866171839</v>
      </c>
      <c r="BA167" s="3">
        <v>68.2404149946355</v>
      </c>
      <c r="BB167" s="3">
        <v>69.2034143504547</v>
      </c>
      <c r="BC167" s="3">
        <v>70.1949292331221</v>
      </c>
      <c r="BD167" s="3">
        <v>71.1894806763045</v>
      </c>
      <c r="BE167" s="3">
        <v>72.1813013903067</v>
      </c>
      <c r="BF167" s="3">
        <v>73.2128006515828</v>
      </c>
      <c r="BG167" s="3">
        <v>74.2501713853102</v>
      </c>
      <c r="BH167" s="3">
        <v>75.2914272852237</v>
      </c>
      <c r="BI167" s="3">
        <v>76.3414593674824</v>
      </c>
      <c r="BJ167" s="3">
        <v>77.3739363536868</v>
      </c>
      <c r="BK167" s="3">
        <v>78.3580724557766</v>
      </c>
      <c r="BL167" s="3">
        <v>79.2892833996802</v>
      </c>
      <c r="BM167" s="3">
        <v>80.1716511891983</v>
      </c>
      <c r="BN167" s="3">
        <v>80.9618541941393</v>
      </c>
      <c r="BO167" s="3">
        <v>81.7983604317966</v>
      </c>
      <c r="BP167" s="3">
        <v>82.0029030733308</v>
      </c>
      <c r="BQ167" s="3">
        <v>82.2143824883136</v>
      </c>
    </row>
    <row r="168">
      <c r="A168" s="3" t="s">
        <v>338</v>
      </c>
      <c r="B168" s="3" t="s">
        <v>339</v>
      </c>
      <c r="C168" s="3" t="s">
        <v>14</v>
      </c>
      <c r="D168" s="3" t="s">
        <v>15</v>
      </c>
      <c r="AY168" s="3">
        <v>90.6415121374975</v>
      </c>
      <c r="AZ168" s="3">
        <v>91.1775903884606</v>
      </c>
      <c r="BA168" s="3">
        <v>91.7158378297671</v>
      </c>
      <c r="BB168" s="3">
        <v>92.2561094620688</v>
      </c>
      <c r="BC168" s="3">
        <v>92.7984934115956</v>
      </c>
      <c r="BD168" s="3">
        <v>93.3430526184903</v>
      </c>
      <c r="BE168" s="3">
        <v>93.8897863076242</v>
      </c>
      <c r="BF168" s="3">
        <v>94.438754002914</v>
      </c>
      <c r="BG168" s="3">
        <v>94.9899616180891</v>
      </c>
      <c r="BH168" s="3">
        <v>95.5434213816421</v>
      </c>
      <c r="BI168" s="3">
        <v>96.0990784093621</v>
      </c>
      <c r="BJ168" s="3">
        <v>96.6569962707111</v>
      </c>
      <c r="BK168" s="3">
        <v>97.2142443586762</v>
      </c>
      <c r="BL168" s="3">
        <v>97.5022963479866</v>
      </c>
      <c r="BM168" s="3">
        <v>97.771772470462</v>
      </c>
      <c r="BN168" s="3">
        <v>97.7911092113251</v>
      </c>
      <c r="BO168" s="3">
        <v>97.8104504105016</v>
      </c>
      <c r="BP168" s="3">
        <v>97.8297883395881</v>
      </c>
      <c r="BQ168" s="3">
        <v>97.8491274525811</v>
      </c>
    </row>
    <row r="169">
      <c r="A169" s="3" t="s">
        <v>340</v>
      </c>
      <c r="B169" s="3" t="s">
        <v>341</v>
      </c>
      <c r="C169" s="3" t="s">
        <v>14</v>
      </c>
      <c r="D169" s="3" t="s">
        <v>15</v>
      </c>
      <c r="AS169" s="3">
        <v>43.3509577005442</v>
      </c>
      <c r="AT169" s="3">
        <v>43.9293436353835</v>
      </c>
      <c r="AU169" s="3">
        <v>44.4988380043393</v>
      </c>
      <c r="AV169" s="3">
        <v>45.0591791576731</v>
      </c>
      <c r="AW169" s="3">
        <v>46.565730094516</v>
      </c>
      <c r="AX169" s="3">
        <v>48.0796741751259</v>
      </c>
      <c r="AY169" s="3">
        <v>49.6017260697185</v>
      </c>
      <c r="AZ169" s="3">
        <v>51.1306318210775</v>
      </c>
      <c r="BA169" s="3">
        <v>52.6658164646959</v>
      </c>
      <c r="BB169" s="3">
        <v>54.2047237331896</v>
      </c>
      <c r="BC169" s="3">
        <v>55.748796660386</v>
      </c>
      <c r="BD169" s="3">
        <v>57.1062265256697</v>
      </c>
      <c r="BE169" s="3">
        <v>58.3638961437545</v>
      </c>
      <c r="BF169" s="3">
        <v>59.6305788541198</v>
      </c>
      <c r="BG169" s="3">
        <v>60.9059101713151</v>
      </c>
      <c r="BH169" s="3">
        <v>62.1905023037508</v>
      </c>
      <c r="BI169" s="3">
        <v>63.4840050160805</v>
      </c>
      <c r="BJ169" s="3">
        <v>64.7860401773072</v>
      </c>
      <c r="BK169" s="3">
        <v>66.102065585159</v>
      </c>
      <c r="BL169" s="3">
        <v>67.4319599015551</v>
      </c>
      <c r="BM169" s="3">
        <v>68.7755717433728</v>
      </c>
      <c r="BN169" s="3">
        <v>70.1321116661664</v>
      </c>
      <c r="BO169" s="3">
        <v>71.5023556683645</v>
      </c>
      <c r="BP169" s="3">
        <v>72.8851663037703</v>
      </c>
      <c r="BQ169" s="3">
        <v>74.2806502878222</v>
      </c>
    </row>
    <row r="170">
      <c r="A170" s="3" t="s">
        <v>342</v>
      </c>
      <c r="B170" s="3" t="s">
        <v>343</v>
      </c>
      <c r="C170" s="3" t="s">
        <v>14</v>
      </c>
      <c r="D170" s="3" t="s">
        <v>15</v>
      </c>
      <c r="AS170" s="3">
        <v>94.0133637810378</v>
      </c>
      <c r="AT170" s="3">
        <v>94.2745099221282</v>
      </c>
      <c r="AU170" s="3">
        <v>94.5356560632186</v>
      </c>
      <c r="AV170" s="3">
        <v>94.796802204309</v>
      </c>
      <c r="AW170" s="3">
        <v>95.0579483453994</v>
      </c>
      <c r="AX170" s="3">
        <v>95.3190944864897</v>
      </c>
      <c r="AY170" s="3">
        <v>95.5802406275802</v>
      </c>
      <c r="AZ170" s="3">
        <v>95.8413867686706</v>
      </c>
      <c r="BA170" s="3">
        <v>96.102532909761</v>
      </c>
      <c r="BB170" s="3">
        <v>96.3636790508513</v>
      </c>
      <c r="BC170" s="3">
        <v>96.6248251919417</v>
      </c>
      <c r="BD170" s="3">
        <v>96.8859713330322</v>
      </c>
      <c r="BE170" s="3">
        <v>97.1471174741226</v>
      </c>
      <c r="BF170" s="3">
        <v>97.408263615213</v>
      </c>
      <c r="BG170" s="3">
        <v>97.6694097563033</v>
      </c>
      <c r="BH170" s="3">
        <v>97.9305558973937</v>
      </c>
      <c r="BI170" s="3">
        <v>98.1917020384842</v>
      </c>
      <c r="BJ170" s="3">
        <v>98.4528481795746</v>
      </c>
      <c r="BK170" s="3">
        <v>98.713994320665</v>
      </c>
      <c r="BL170" s="3">
        <v>98.9751404617553</v>
      </c>
      <c r="BM170" s="3">
        <v>99.2362866028457</v>
      </c>
      <c r="BN170" s="3">
        <v>99.4974327439361</v>
      </c>
      <c r="BO170" s="3">
        <v>99.7585788850266</v>
      </c>
      <c r="BP170" s="3">
        <v>99.7585788850266</v>
      </c>
      <c r="BQ170" s="3">
        <v>99.7585788850266</v>
      </c>
    </row>
    <row r="171">
      <c r="A171" s="3" t="s">
        <v>344</v>
      </c>
      <c r="B171" s="3" t="s">
        <v>345</v>
      </c>
      <c r="C171" s="3" t="s">
        <v>14</v>
      </c>
      <c r="D171" s="3" t="s">
        <v>15</v>
      </c>
      <c r="AS171" s="3">
        <v>10.7368086528161</v>
      </c>
      <c r="AT171" s="3">
        <v>11.6891382934177</v>
      </c>
      <c r="AU171" s="3">
        <v>12.6706023887281</v>
      </c>
      <c r="AV171" s="3">
        <v>13.6597206754492</v>
      </c>
      <c r="AW171" s="3">
        <v>14.656791437849</v>
      </c>
      <c r="AX171" s="3">
        <v>15.661495607588</v>
      </c>
      <c r="AY171" s="3">
        <v>16.6744657730016</v>
      </c>
      <c r="AZ171" s="3">
        <v>17.6947339130943</v>
      </c>
      <c r="BA171" s="3">
        <v>18.8175728896395</v>
      </c>
      <c r="BB171" s="3">
        <v>19.9603052560203</v>
      </c>
      <c r="BC171" s="3">
        <v>21.1157832994067</v>
      </c>
      <c r="BD171" s="3">
        <v>22.2833615319123</v>
      </c>
      <c r="BE171" s="3">
        <v>23.4630594441157</v>
      </c>
      <c r="BF171" s="3">
        <v>24.6548929254595</v>
      </c>
      <c r="BG171" s="3">
        <v>25.8588794084376</v>
      </c>
      <c r="BH171" s="3">
        <v>27.0750381576231</v>
      </c>
      <c r="BI171" s="3">
        <v>28.3033808340067</v>
      </c>
      <c r="BJ171" s="3">
        <v>29.5435460585168</v>
      </c>
      <c r="BK171" s="3">
        <v>30.7959176592195</v>
      </c>
      <c r="BL171" s="3">
        <v>32.0616645064997</v>
      </c>
      <c r="BM171" s="3">
        <v>33.3404532645595</v>
      </c>
      <c r="BN171" s="3">
        <v>34.6331153020155</v>
      </c>
      <c r="BO171" s="3">
        <v>35.9385123672753</v>
      </c>
      <c r="BP171" s="3">
        <v>37.257486002339</v>
      </c>
      <c r="BQ171" s="3">
        <v>38.5900804802051</v>
      </c>
    </row>
    <row r="172">
      <c r="A172" s="3" t="s">
        <v>346</v>
      </c>
      <c r="B172" s="3" t="s">
        <v>347</v>
      </c>
      <c r="C172" s="3" t="s">
        <v>14</v>
      </c>
      <c r="D172" s="3" t="s">
        <v>15</v>
      </c>
      <c r="AS172" s="3">
        <v>18.1529733941699</v>
      </c>
      <c r="AT172" s="3">
        <v>19.3093273656577</v>
      </c>
      <c r="AU172" s="3">
        <v>20.5759918023257</v>
      </c>
      <c r="AV172" s="3">
        <v>21.8519258918573</v>
      </c>
      <c r="AW172" s="3">
        <v>23.1372199810227</v>
      </c>
      <c r="AX172" s="3">
        <v>24.4309798679279</v>
      </c>
      <c r="AY172" s="3">
        <v>25.9997164897389</v>
      </c>
      <c r="AZ172" s="3">
        <v>27.6037678904985</v>
      </c>
      <c r="BA172" s="3">
        <v>29.2444593327866</v>
      </c>
      <c r="BB172" s="3">
        <v>30.9205985186658</v>
      </c>
      <c r="BC172" s="3">
        <v>32.634513910578</v>
      </c>
      <c r="BD172" s="3">
        <v>34.3867695026877</v>
      </c>
      <c r="BE172" s="3">
        <v>36.1778963960657</v>
      </c>
      <c r="BF172" s="3">
        <v>38.0075543396616</v>
      </c>
      <c r="BG172" s="3">
        <v>39.8731407401327</v>
      </c>
      <c r="BH172" s="3">
        <v>41.7742652183786</v>
      </c>
      <c r="BI172" s="3">
        <v>43.7104270690001</v>
      </c>
      <c r="BJ172" s="3">
        <v>45.6828446170813</v>
      </c>
      <c r="BK172" s="3">
        <v>47.6904380054199</v>
      </c>
      <c r="BL172" s="3">
        <v>49.7339098436372</v>
      </c>
      <c r="BM172" s="3">
        <v>51.8124755125379</v>
      </c>
      <c r="BN172" s="3">
        <v>53.9267671870648</v>
      </c>
      <c r="BO172" s="3">
        <v>56.0758490078081</v>
      </c>
      <c r="BP172" s="3">
        <v>58.2608340232933</v>
      </c>
      <c r="BQ172" s="3">
        <v>58.676920295931</v>
      </c>
    </row>
    <row r="173">
      <c r="A173" s="3" t="s">
        <v>348</v>
      </c>
      <c r="B173" s="3" t="s">
        <v>349</v>
      </c>
      <c r="C173" s="3" t="s">
        <v>14</v>
      </c>
      <c r="D173" s="3" t="s">
        <v>15</v>
      </c>
      <c r="AS173" s="3">
        <v>90.5194424395301</v>
      </c>
      <c r="AT173" s="3">
        <v>90.8010935078889</v>
      </c>
      <c r="AU173" s="3">
        <v>91.0831578826494</v>
      </c>
      <c r="AV173" s="3">
        <v>91.3656724156252</v>
      </c>
      <c r="AW173" s="3">
        <v>91.6486409323772</v>
      </c>
      <c r="AX173" s="3">
        <v>91.9320916263266</v>
      </c>
      <c r="AY173" s="3">
        <v>92.2159724037212</v>
      </c>
      <c r="AZ173" s="3">
        <v>92.5003340946351</v>
      </c>
      <c r="BA173" s="3">
        <v>92.7851254425672</v>
      </c>
      <c r="BB173" s="3">
        <v>93.0703993955795</v>
      </c>
      <c r="BC173" s="3">
        <v>93.356133421421</v>
      </c>
      <c r="BD173" s="3">
        <v>93.6423302206656</v>
      </c>
      <c r="BE173" s="3">
        <v>93.928957338752</v>
      </c>
      <c r="BF173" s="3">
        <v>94.2160990172905</v>
      </c>
      <c r="BG173" s="3">
        <v>94.5036776997777</v>
      </c>
      <c r="BH173" s="3">
        <v>94.7917221671352</v>
      </c>
      <c r="BI173" s="3">
        <v>95.0806649213747</v>
      </c>
      <c r="BJ173" s="3">
        <v>95.3704562123422</v>
      </c>
      <c r="BK173" s="3">
        <v>95.6610436549434</v>
      </c>
      <c r="BL173" s="3">
        <v>95.9523952887646</v>
      </c>
      <c r="BM173" s="3">
        <v>96.2430585209024</v>
      </c>
      <c r="BN173" s="3">
        <v>96.5249988240641</v>
      </c>
      <c r="BO173" s="3">
        <v>96.8074578506506</v>
      </c>
      <c r="BP173" s="3">
        <v>97.0904086099851</v>
      </c>
      <c r="BQ173" s="3">
        <v>97.3737391141644</v>
      </c>
    </row>
    <row r="174">
      <c r="A174" s="3" t="s">
        <v>350</v>
      </c>
      <c r="B174" s="3" t="s">
        <v>351</v>
      </c>
      <c r="C174" s="3" t="s">
        <v>14</v>
      </c>
      <c r="D174" s="3" t="s">
        <v>15</v>
      </c>
      <c r="AS174" s="3">
        <v>9.3511917456521</v>
      </c>
      <c r="AT174" s="3">
        <v>9.35302758911489</v>
      </c>
      <c r="AU174" s="3">
        <v>9.35480608724583</v>
      </c>
      <c r="AV174" s="3">
        <v>9.35670106577719</v>
      </c>
      <c r="AW174" s="3">
        <v>9.35853844568126</v>
      </c>
      <c r="AX174" s="3">
        <v>11.6430173155279</v>
      </c>
      <c r="AY174" s="3">
        <v>13.9195182666637</v>
      </c>
      <c r="AZ174" s="3">
        <v>16.1881872542677</v>
      </c>
      <c r="BA174" s="3">
        <v>18.4488656297589</v>
      </c>
      <c r="BB174" s="3">
        <v>20.7030011916433</v>
      </c>
      <c r="BC174" s="3">
        <v>22.950220782325</v>
      </c>
      <c r="BD174" s="3">
        <v>25.1902507973083</v>
      </c>
      <c r="BE174" s="3">
        <v>27.4226021008412</v>
      </c>
      <c r="BF174" s="3">
        <v>29.6470619671529</v>
      </c>
      <c r="BG174" s="3">
        <v>31.8630595478382</v>
      </c>
      <c r="BH174" s="3">
        <v>34.0704035850355</v>
      </c>
      <c r="BI174" s="3">
        <v>36.2684898070789</v>
      </c>
      <c r="BJ174" s="3">
        <v>38.4570661478088</v>
      </c>
      <c r="BK174" s="3">
        <v>40.6356741988533</v>
      </c>
      <c r="BL174" s="3">
        <v>42.8038384563156</v>
      </c>
      <c r="BM174" s="3">
        <v>44.9611479828173</v>
      </c>
      <c r="BN174" s="3">
        <v>47.1071277327455</v>
      </c>
      <c r="BO174" s="3">
        <v>49.2412879464451</v>
      </c>
      <c r="BP174" s="3">
        <v>49.23687867184</v>
      </c>
      <c r="BQ174" s="3">
        <v>49.2322090448262</v>
      </c>
    </row>
    <row r="175">
      <c r="A175" s="3" t="s">
        <v>352</v>
      </c>
      <c r="B175" s="3" t="s">
        <v>353</v>
      </c>
      <c r="C175" s="3" t="s">
        <v>14</v>
      </c>
      <c r="D175" s="3" t="s">
        <v>15</v>
      </c>
      <c r="AS175" s="3">
        <v>93.0900303093071</v>
      </c>
      <c r="AT175" s="3">
        <v>93.271833713747</v>
      </c>
      <c r="AU175" s="3">
        <v>93.4499785457309</v>
      </c>
      <c r="AV175" s="3">
        <v>93.6245544667529</v>
      </c>
      <c r="AW175" s="3">
        <v>93.7956145310405</v>
      </c>
      <c r="AX175" s="3">
        <v>93.9630919319295</v>
      </c>
      <c r="AY175" s="3">
        <v>94.1271404616595</v>
      </c>
      <c r="AZ175" s="3">
        <v>94.287803077426</v>
      </c>
      <c r="BA175" s="3">
        <v>94.4451244256703</v>
      </c>
      <c r="BB175" s="3">
        <v>94.5991098396151</v>
      </c>
      <c r="BC175" s="3">
        <v>94.7498776690501</v>
      </c>
      <c r="BD175" s="3">
        <v>94.8950271076726</v>
      </c>
      <c r="BE175" s="3">
        <v>95.0372152977718</v>
      </c>
      <c r="BF175" s="3">
        <v>95.1769234434239</v>
      </c>
      <c r="BG175" s="3">
        <v>95.314250824297</v>
      </c>
      <c r="BH175" s="3">
        <v>95.4491928177034</v>
      </c>
      <c r="BI175" s="3">
        <v>95.5818387511704</v>
      </c>
      <c r="BJ175" s="3">
        <v>95.7121393469454</v>
      </c>
      <c r="BK175" s="3">
        <v>95.8087179177358</v>
      </c>
      <c r="BL175" s="3">
        <v>95.93567943551</v>
      </c>
      <c r="BM175" s="3">
        <v>95.9966449391973</v>
      </c>
      <c r="BN175" s="3">
        <v>96.0173467621383</v>
      </c>
      <c r="BO175" s="3">
        <v>96.0182636272288</v>
      </c>
      <c r="BP175" s="3">
        <v>96.0191440152349</v>
      </c>
      <c r="BQ175" s="3">
        <v>96.019999368878</v>
      </c>
    </row>
    <row r="176">
      <c r="A176" s="3" t="s">
        <v>354</v>
      </c>
      <c r="B176" s="3" t="s">
        <v>355</v>
      </c>
      <c r="C176" s="3" t="s">
        <v>14</v>
      </c>
      <c r="D176" s="3" t="s">
        <v>15</v>
      </c>
      <c r="AS176" s="3">
        <v>99.8721583209957</v>
      </c>
      <c r="AT176" s="3">
        <v>99.8721105800127</v>
      </c>
      <c r="AU176" s="3">
        <v>99.871905612929</v>
      </c>
      <c r="AV176" s="3">
        <v>99.8717020351075</v>
      </c>
      <c r="AW176" s="3">
        <v>99.8714997491842</v>
      </c>
      <c r="AX176" s="3">
        <v>99.8706193417965</v>
      </c>
      <c r="AY176" s="3">
        <v>99.868311425755</v>
      </c>
      <c r="AZ176" s="3">
        <v>99.8599657289774</v>
      </c>
      <c r="BA176" s="3">
        <v>99.851579205596</v>
      </c>
      <c r="BB176" s="3">
        <v>99.8431199606829</v>
      </c>
      <c r="BC176" s="3">
        <v>99.8351144381376</v>
      </c>
      <c r="BD176" s="3">
        <v>99.8065062592826</v>
      </c>
      <c r="BE176" s="3">
        <v>99.7781635437138</v>
      </c>
      <c r="BF176" s="3">
        <v>99.7501752176718</v>
      </c>
      <c r="BG176" s="3">
        <v>99.7226132624607</v>
      </c>
      <c r="BH176" s="3">
        <v>99.6956039642977</v>
      </c>
      <c r="BI176" s="3">
        <v>99.6687684232382</v>
      </c>
      <c r="BJ176" s="3">
        <v>99.6422342008677</v>
      </c>
      <c r="BK176" s="3">
        <v>99.6158138599293</v>
      </c>
      <c r="BL176" s="3">
        <v>99.5896839849981</v>
      </c>
      <c r="BM176" s="3">
        <v>99.5641418275257</v>
      </c>
      <c r="BN176" s="3">
        <v>99.5392810825964</v>
      </c>
      <c r="BO176" s="3">
        <v>99.5227709227086</v>
      </c>
      <c r="BP176" s="3">
        <v>99.5059692103365</v>
      </c>
      <c r="BQ176" s="3">
        <v>99.506801799089</v>
      </c>
    </row>
    <row r="177">
      <c r="A177" s="3" t="s">
        <v>356</v>
      </c>
      <c r="B177" s="3" t="s">
        <v>357</v>
      </c>
      <c r="C177" s="3" t="s">
        <v>14</v>
      </c>
      <c r="D177" s="3" t="s">
        <v>15</v>
      </c>
      <c r="AS177" s="3">
        <v>27.1488440827973</v>
      </c>
      <c r="AT177" s="3">
        <v>27.5998396163148</v>
      </c>
      <c r="AU177" s="3">
        <v>28.1968311809375</v>
      </c>
      <c r="AV177" s="3">
        <v>28.8122875122617</v>
      </c>
      <c r="AW177" s="3">
        <v>29.4178256763319</v>
      </c>
      <c r="AX177" s="3">
        <v>30.0109518702615</v>
      </c>
      <c r="AY177" s="3">
        <v>30.5926680157068</v>
      </c>
      <c r="AZ177" s="3">
        <v>31.1618359120794</v>
      </c>
      <c r="BA177" s="3">
        <v>31.7185868742759</v>
      </c>
      <c r="BB177" s="3">
        <v>32.2603036353343</v>
      </c>
      <c r="BC177" s="3">
        <v>32.7891161090276</v>
      </c>
      <c r="BD177" s="3">
        <v>33.3028894118118</v>
      </c>
      <c r="BE177" s="3">
        <v>33.8118744896686</v>
      </c>
      <c r="BF177" s="3">
        <v>34.3053246503093</v>
      </c>
      <c r="BG177" s="3">
        <v>34.7830478360411</v>
      </c>
      <c r="BH177" s="3">
        <v>35.243867972916</v>
      </c>
      <c r="BI177" s="3">
        <v>35.68218646148</v>
      </c>
      <c r="BJ177" s="3">
        <v>36.0971096744774</v>
      </c>
      <c r="BK177" s="3">
        <v>36.4891060185928</v>
      </c>
      <c r="BL177" s="3">
        <v>36.9123066913261</v>
      </c>
      <c r="BM177" s="3">
        <v>37.3147816708838</v>
      </c>
      <c r="BN177" s="3">
        <v>37.6969593429633</v>
      </c>
      <c r="BO177" s="3">
        <v>38.0587226800855</v>
      </c>
      <c r="BP177" s="3">
        <v>38.4005446833098</v>
      </c>
      <c r="BQ177" s="3">
        <v>38.7229020528394</v>
      </c>
    </row>
    <row r="178">
      <c r="A178" s="3" t="s">
        <v>358</v>
      </c>
      <c r="B178" s="3" t="s">
        <v>359</v>
      </c>
      <c r="C178" s="3" t="s">
        <v>14</v>
      </c>
      <c r="D178" s="3" t="s">
        <v>15</v>
      </c>
      <c r="AS178" s="3">
        <v>100.0</v>
      </c>
      <c r="AT178" s="3">
        <v>100.0</v>
      </c>
      <c r="AU178" s="3">
        <v>100.0</v>
      </c>
      <c r="AV178" s="3">
        <v>100.0</v>
      </c>
      <c r="AW178" s="3">
        <v>100.0</v>
      </c>
      <c r="AX178" s="3">
        <v>100.0</v>
      </c>
      <c r="AY178" s="3">
        <v>100.0</v>
      </c>
      <c r="AZ178" s="3">
        <v>100.0</v>
      </c>
      <c r="BA178" s="3">
        <v>100.0</v>
      </c>
      <c r="BB178" s="3">
        <v>100.0</v>
      </c>
      <c r="BC178" s="3">
        <v>100.0</v>
      </c>
      <c r="BD178" s="3">
        <v>100.0</v>
      </c>
      <c r="BE178" s="3">
        <v>100.0</v>
      </c>
      <c r="BF178" s="3">
        <v>100.0</v>
      </c>
      <c r="BG178" s="3">
        <v>100.0</v>
      </c>
      <c r="BH178" s="3">
        <v>100.0</v>
      </c>
      <c r="BI178" s="3">
        <v>100.0</v>
      </c>
      <c r="BJ178" s="3">
        <v>100.0</v>
      </c>
      <c r="BK178" s="3">
        <v>100.0</v>
      </c>
      <c r="BL178" s="3">
        <v>100.0</v>
      </c>
      <c r="BM178" s="3">
        <v>100.0</v>
      </c>
      <c r="BN178" s="3">
        <v>100.0</v>
      </c>
      <c r="BO178" s="3">
        <v>100.0</v>
      </c>
      <c r="BP178" s="3">
        <v>100.0</v>
      </c>
      <c r="BQ178" s="3">
        <v>100.0</v>
      </c>
    </row>
    <row r="179">
      <c r="A179" s="3" t="s">
        <v>360</v>
      </c>
      <c r="B179" s="3" t="s">
        <v>361</v>
      </c>
      <c r="C179" s="3" t="s">
        <v>14</v>
      </c>
      <c r="D179" s="3" t="s">
        <v>15</v>
      </c>
      <c r="AS179" s="3">
        <v>6.49095998473198</v>
      </c>
      <c r="AT179" s="3">
        <v>6.90942898388813</v>
      </c>
      <c r="AU179" s="3">
        <v>7.30986882133162</v>
      </c>
      <c r="AV179" s="3">
        <v>7.71048737435581</v>
      </c>
      <c r="AW179" s="3">
        <v>8.11105189403746</v>
      </c>
      <c r="AX179" s="3">
        <v>8.51225299855436</v>
      </c>
      <c r="AY179" s="3">
        <v>8.91225988238255</v>
      </c>
      <c r="AZ179" s="3">
        <v>9.3108172797856</v>
      </c>
      <c r="BA179" s="3">
        <v>9.70763488348427</v>
      </c>
      <c r="BB179" s="3">
        <v>10.1032794598234</v>
      </c>
      <c r="BC179" s="3">
        <v>10.4974697713474</v>
      </c>
      <c r="BD179" s="3">
        <v>10.8898889805879</v>
      </c>
      <c r="BE179" s="3">
        <v>11.2811585980416</v>
      </c>
      <c r="BF179" s="3">
        <v>11.6709689397012</v>
      </c>
      <c r="BG179" s="3">
        <v>12.0644714438851</v>
      </c>
      <c r="BH179" s="3">
        <v>12.4627973884211</v>
      </c>
      <c r="BI179" s="3">
        <v>12.8657160959019</v>
      </c>
      <c r="BJ179" s="3">
        <v>13.2744201872419</v>
      </c>
      <c r="BK179" s="3">
        <v>13.6886629942744</v>
      </c>
      <c r="BL179" s="3">
        <v>14.10969749241</v>
      </c>
      <c r="BM179" s="3">
        <v>14.5380631441061</v>
      </c>
      <c r="BN179" s="3">
        <v>14.973899415173</v>
      </c>
      <c r="BO179" s="3">
        <v>15.4185833482363</v>
      </c>
      <c r="BP179" s="3">
        <v>15.8722896113192</v>
      </c>
      <c r="BQ179" s="3">
        <v>16.336047650863</v>
      </c>
    </row>
    <row r="180">
      <c r="A180" s="3" t="s">
        <v>362</v>
      </c>
      <c r="B180" s="3" t="s">
        <v>363</v>
      </c>
      <c r="C180" s="3" t="s">
        <v>14</v>
      </c>
      <c r="D180" s="3" t="s">
        <v>15</v>
      </c>
      <c r="AS180" s="3">
        <v>27.9946368630353</v>
      </c>
      <c r="AT180" s="3">
        <v>28.0339074690086</v>
      </c>
      <c r="AU180" s="3">
        <v>28.6863485385753</v>
      </c>
      <c r="AV180" s="3">
        <v>29.3592592810807</v>
      </c>
      <c r="AW180" s="3">
        <v>30.053264298702</v>
      </c>
      <c r="AX180" s="3">
        <v>30.7689136757313</v>
      </c>
      <c r="AY180" s="3">
        <v>31.5068491941473</v>
      </c>
      <c r="AZ180" s="3">
        <v>32.2676921129548</v>
      </c>
      <c r="BA180" s="3">
        <v>33.0520750926105</v>
      </c>
      <c r="BB180" s="3">
        <v>33.8602860424374</v>
      </c>
      <c r="BC180" s="3">
        <v>34.6931346813428</v>
      </c>
      <c r="BD180" s="3">
        <v>35.5499413895312</v>
      </c>
      <c r="BE180" s="3">
        <v>36.4309338253294</v>
      </c>
      <c r="BF180" s="3">
        <v>37.3360751927047</v>
      </c>
      <c r="BG180" s="3">
        <v>38.2655103767243</v>
      </c>
      <c r="BH180" s="3">
        <v>39.2193808312227</v>
      </c>
      <c r="BI180" s="3">
        <v>40.1973286058844</v>
      </c>
      <c r="BJ180" s="3">
        <v>41.1997192224782</v>
      </c>
      <c r="BK180" s="3">
        <v>42.2262627362671</v>
      </c>
      <c r="BL180" s="3">
        <v>43.2767522763627</v>
      </c>
      <c r="BM180" s="3">
        <v>44.3511472247714</v>
      </c>
      <c r="BN180" s="3">
        <v>45.4491559568794</v>
      </c>
      <c r="BO180" s="3">
        <v>46.5706755484283</v>
      </c>
      <c r="BP180" s="3">
        <v>47.7155813553496</v>
      </c>
      <c r="BQ180" s="3">
        <v>47.9019370619136</v>
      </c>
    </row>
    <row r="181">
      <c r="A181" s="3" t="s">
        <v>364</v>
      </c>
      <c r="B181" s="3" t="s">
        <v>365</v>
      </c>
      <c r="C181" s="3" t="s">
        <v>14</v>
      </c>
      <c r="D181" s="3" t="s">
        <v>15</v>
      </c>
    </row>
    <row r="182">
      <c r="A182" s="3" t="s">
        <v>366</v>
      </c>
      <c r="B182" s="3" t="s">
        <v>367</v>
      </c>
      <c r="C182" s="3" t="s">
        <v>14</v>
      </c>
      <c r="D182" s="3" t="s">
        <v>15</v>
      </c>
      <c r="AS182" s="3">
        <v>98.056483719237</v>
      </c>
      <c r="AT182" s="3">
        <v>98.0316592994205</v>
      </c>
      <c r="AU182" s="3">
        <v>98.0008258449046</v>
      </c>
      <c r="AV182" s="3">
        <v>97.971318587799</v>
      </c>
      <c r="AW182" s="3">
        <v>97.9431344903827</v>
      </c>
      <c r="AX182" s="3">
        <v>97.9163269623659</v>
      </c>
      <c r="AY182" s="3">
        <v>97.8921645573829</v>
      </c>
      <c r="AZ182" s="3">
        <v>97.8704752768738</v>
      </c>
      <c r="BA182" s="3">
        <v>97.8497502030324</v>
      </c>
      <c r="BB182" s="3">
        <v>97.8284751819117</v>
      </c>
      <c r="BC182" s="3">
        <v>97.808168937922</v>
      </c>
      <c r="BD182" s="3">
        <v>97.7902878211501</v>
      </c>
      <c r="BE182" s="3">
        <v>97.7732705537269</v>
      </c>
      <c r="BF182" s="3">
        <v>97.7588931118417</v>
      </c>
      <c r="BG182" s="3">
        <v>97.7468177052972</v>
      </c>
      <c r="BH182" s="3">
        <v>97.7352192649865</v>
      </c>
      <c r="BI182" s="3">
        <v>97.7241321475967</v>
      </c>
      <c r="BJ182" s="3">
        <v>97.7135252353783</v>
      </c>
      <c r="BK182" s="3">
        <v>97.7036451274894</v>
      </c>
      <c r="BL182" s="3">
        <v>97.6944050882075</v>
      </c>
      <c r="BM182" s="3">
        <v>97.6857903463505</v>
      </c>
      <c r="BN182" s="3">
        <v>97.6777500278997</v>
      </c>
      <c r="BO182" s="3">
        <v>97.6702396117146</v>
      </c>
      <c r="BP182" s="3">
        <v>97.6632296431228</v>
      </c>
      <c r="BQ182" s="3">
        <v>97.6566689550594</v>
      </c>
    </row>
    <row r="183">
      <c r="A183" s="3" t="s">
        <v>368</v>
      </c>
      <c r="B183" s="3" t="s">
        <v>369</v>
      </c>
      <c r="C183" s="3" t="s">
        <v>14</v>
      </c>
      <c r="D183" s="3" t="s">
        <v>15</v>
      </c>
      <c r="AS183" s="3">
        <v>98.0719414200245</v>
      </c>
      <c r="AT183" s="3">
        <v>98.0708656188717</v>
      </c>
      <c r="AU183" s="3">
        <v>98.0698018240546</v>
      </c>
      <c r="AV183" s="3">
        <v>98.0687468260808</v>
      </c>
      <c r="AW183" s="3">
        <v>98.0678039009157</v>
      </c>
      <c r="AX183" s="3">
        <v>98.0669754884968</v>
      </c>
      <c r="AY183" s="3">
        <v>98.0661529563292</v>
      </c>
      <c r="AZ183" s="3">
        <v>98.0652982043914</v>
      </c>
      <c r="BA183" s="3">
        <v>98.0644197562201</v>
      </c>
      <c r="BB183" s="3">
        <v>98.0635534703238</v>
      </c>
      <c r="BC183" s="3">
        <v>98.062693752149</v>
      </c>
      <c r="BD183" s="3">
        <v>98.0616329327885</v>
      </c>
      <c r="BE183" s="3">
        <v>98.060379335627</v>
      </c>
      <c r="BF183" s="3">
        <v>98.0591412687485</v>
      </c>
      <c r="BG183" s="3">
        <v>98.0579255402038</v>
      </c>
      <c r="BH183" s="3">
        <v>98.0567246248415</v>
      </c>
      <c r="BI183" s="3">
        <v>98.0555433258963</v>
      </c>
      <c r="BJ183" s="3">
        <v>98.0543904284695</v>
      </c>
      <c r="BK183" s="3">
        <v>98.053258505645</v>
      </c>
      <c r="BL183" s="3">
        <v>98.0521493999593</v>
      </c>
      <c r="BM183" s="3">
        <v>98.0510810985992</v>
      </c>
      <c r="BN183" s="3">
        <v>98.0500277378087</v>
      </c>
      <c r="BO183" s="3">
        <v>98.0490073611327</v>
      </c>
      <c r="BP183" s="3">
        <v>98.0480105181421</v>
      </c>
      <c r="BQ183" s="3">
        <v>98.0470498172276</v>
      </c>
    </row>
    <row r="184">
      <c r="A184" s="3" t="s">
        <v>370</v>
      </c>
      <c r="B184" s="3" t="s">
        <v>371</v>
      </c>
      <c r="C184" s="3" t="s">
        <v>14</v>
      </c>
      <c r="D184" s="3" t="s">
        <v>15</v>
      </c>
      <c r="AS184" s="3">
        <v>14.8948751074731</v>
      </c>
      <c r="AT184" s="3">
        <v>17.3959627043357</v>
      </c>
      <c r="AU184" s="3">
        <v>19.8888097263775</v>
      </c>
      <c r="AV184" s="3">
        <v>22.4289482098159</v>
      </c>
      <c r="AW184" s="3">
        <v>25.0160431336895</v>
      </c>
      <c r="AX184" s="3">
        <v>27.6497562651801</v>
      </c>
      <c r="AY184" s="3">
        <v>30.3297393254008</v>
      </c>
      <c r="AZ184" s="3">
        <v>33.0557887006794</v>
      </c>
      <c r="BA184" s="3">
        <v>35.8273714281674</v>
      </c>
      <c r="BB184" s="3">
        <v>38.6441196454107</v>
      </c>
      <c r="BC184" s="3">
        <v>41.5056568805896</v>
      </c>
      <c r="BD184" s="3">
        <v>44.4117125540755</v>
      </c>
      <c r="BE184" s="3">
        <v>47.3622706946734</v>
      </c>
      <c r="BF184" s="3">
        <v>50.3565022636622</v>
      </c>
      <c r="BG184" s="3">
        <v>53.394175397633</v>
      </c>
      <c r="BH184" s="3">
        <v>56.4745599225782</v>
      </c>
      <c r="BI184" s="3">
        <v>59.5972467919298</v>
      </c>
      <c r="BJ184" s="3">
        <v>62.7615781748289</v>
      </c>
      <c r="BK184" s="3">
        <v>65.966994107957</v>
      </c>
      <c r="BL184" s="3">
        <v>69.2128409973963</v>
      </c>
      <c r="BM184" s="3">
        <v>72.4985122908231</v>
      </c>
      <c r="BN184" s="3">
        <v>75.8233419830013</v>
      </c>
      <c r="BO184" s="3">
        <v>79.1866571655946</v>
      </c>
      <c r="BP184" s="3">
        <v>82.5877911140468</v>
      </c>
      <c r="BQ184" s="3">
        <v>86.0259805937649</v>
      </c>
    </row>
    <row r="185">
      <c r="A185" s="3" t="s">
        <v>372</v>
      </c>
      <c r="B185" s="3" t="s">
        <v>373</v>
      </c>
      <c r="C185" s="3" t="s">
        <v>14</v>
      </c>
      <c r="D185" s="3" t="s">
        <v>15</v>
      </c>
      <c r="AS185" s="3">
        <v>64.6715903640463</v>
      </c>
      <c r="AT185" s="3">
        <v>64.6701987454564</v>
      </c>
      <c r="AU185" s="3">
        <v>64.6688071268665</v>
      </c>
      <c r="AV185" s="3">
        <v>64.6674155082765</v>
      </c>
      <c r="AW185" s="3">
        <v>64.6660238896866</v>
      </c>
      <c r="AX185" s="3">
        <v>64.6646322710967</v>
      </c>
      <c r="AY185" s="3">
        <v>65.0151108339822</v>
      </c>
      <c r="AZ185" s="3">
        <v>65.3655742516606</v>
      </c>
      <c r="BA185" s="3">
        <v>65.7160225241319</v>
      </c>
      <c r="BB185" s="3">
        <v>66.0664556513962</v>
      </c>
      <c r="BC185" s="3">
        <v>66.4168736334532</v>
      </c>
      <c r="BD185" s="3">
        <v>66.7672764703033</v>
      </c>
      <c r="BE185" s="3">
        <v>67.1176641619461</v>
      </c>
      <c r="BF185" s="3">
        <v>67.4680367083819</v>
      </c>
      <c r="BG185" s="3">
        <v>67.8183941096107</v>
      </c>
      <c r="BH185" s="3">
        <v>68.1687363656322</v>
      </c>
      <c r="BI185" s="3">
        <v>68.5190634764467</v>
      </c>
      <c r="BJ185" s="3">
        <v>68.8693754420541</v>
      </c>
      <c r="BK185" s="3">
        <v>69.2196722624544</v>
      </c>
      <c r="BL185" s="3">
        <v>69.5699539376476</v>
      </c>
      <c r="BM185" s="3">
        <v>69.9202204676336</v>
      </c>
      <c r="BN185" s="3">
        <v>70.2704718524126</v>
      </c>
      <c r="BO185" s="3">
        <v>70.6207080919845</v>
      </c>
      <c r="BP185" s="3">
        <v>70.9709291863493</v>
      </c>
      <c r="BQ185" s="3">
        <v>71.321135135507</v>
      </c>
    </row>
    <row r="186">
      <c r="A186" s="3" t="s">
        <v>374</v>
      </c>
      <c r="B186" s="3" t="s">
        <v>375</v>
      </c>
      <c r="C186" s="3" t="s">
        <v>14</v>
      </c>
      <c r="D186" s="3" t="s">
        <v>15</v>
      </c>
      <c r="AS186" s="3">
        <v>99.9999993417981</v>
      </c>
      <c r="AT186" s="3">
        <v>100.0</v>
      </c>
      <c r="AU186" s="3">
        <v>100.0</v>
      </c>
      <c r="AV186" s="3">
        <v>99.9999984462731</v>
      </c>
      <c r="AW186" s="3">
        <v>99.9999993424079</v>
      </c>
      <c r="AX186" s="3">
        <v>99.9999975084119</v>
      </c>
      <c r="AY186" s="3">
        <v>100.0</v>
      </c>
      <c r="AZ186" s="3">
        <v>99.999996901465</v>
      </c>
      <c r="BA186" s="3">
        <v>100.0</v>
      </c>
      <c r="BB186" s="3">
        <v>99.9999975383469</v>
      </c>
      <c r="BC186" s="3">
        <v>100.0</v>
      </c>
      <c r="BD186" s="3">
        <v>99.9999988858894</v>
      </c>
      <c r="BE186" s="3">
        <v>99.9999978085497</v>
      </c>
      <c r="BF186" s="3">
        <v>100.0</v>
      </c>
      <c r="BG186" s="3">
        <v>100.0</v>
      </c>
      <c r="BH186" s="3">
        <v>100.0</v>
      </c>
      <c r="BI186" s="3">
        <v>99.9999978251524</v>
      </c>
      <c r="BJ186" s="3">
        <v>99.9999952214353</v>
      </c>
      <c r="BK186" s="3">
        <v>99.9999959549403</v>
      </c>
      <c r="BL186" s="3">
        <v>99.9999954101942</v>
      </c>
      <c r="BM186" s="3">
        <v>100.0</v>
      </c>
      <c r="BN186" s="3">
        <v>99.9999956407702</v>
      </c>
      <c r="BO186" s="3">
        <v>100.0</v>
      </c>
      <c r="BP186" s="3">
        <v>99.999999971682</v>
      </c>
      <c r="BQ186" s="3">
        <v>100.0</v>
      </c>
    </row>
    <row r="187">
      <c r="A187" s="3" t="s">
        <v>376</v>
      </c>
      <c r="B187" s="3" t="s">
        <v>377</v>
      </c>
      <c r="C187" s="3" t="s">
        <v>14</v>
      </c>
      <c r="D187" s="3" t="s">
        <v>15</v>
      </c>
      <c r="AS187" s="3">
        <v>95.8322152531754</v>
      </c>
      <c r="AT187" s="3">
        <v>95.9393290681127</v>
      </c>
      <c r="AU187" s="3">
        <v>96.0831087467054</v>
      </c>
      <c r="AV187" s="3">
        <v>96.2248902724505</v>
      </c>
      <c r="AW187" s="3">
        <v>96.3667928790195</v>
      </c>
      <c r="AX187" s="3">
        <v>96.5083195059896</v>
      </c>
      <c r="AY187" s="3">
        <v>96.6500186095775</v>
      </c>
      <c r="AZ187" s="3">
        <v>96.7923103035939</v>
      </c>
      <c r="BA187" s="3">
        <v>96.9299697345894</v>
      </c>
      <c r="BB187" s="3">
        <v>97.0653365282889</v>
      </c>
      <c r="BC187" s="3">
        <v>97.2001172564288</v>
      </c>
      <c r="BD187" s="3">
        <v>97.3265602609586</v>
      </c>
      <c r="BE187" s="3">
        <v>97.4557913295871</v>
      </c>
      <c r="BF187" s="3">
        <v>97.5847062428992</v>
      </c>
      <c r="BG187" s="3">
        <v>97.7144566557564</v>
      </c>
      <c r="BH187" s="3">
        <v>97.8464687347594</v>
      </c>
      <c r="BI187" s="3">
        <v>97.9784566975159</v>
      </c>
      <c r="BJ187" s="3">
        <v>98.0996788296821</v>
      </c>
      <c r="BK187" s="3">
        <v>98.2114749460726</v>
      </c>
      <c r="BL187" s="3">
        <v>98.3156617766966</v>
      </c>
      <c r="BM187" s="3">
        <v>98.4192852911496</v>
      </c>
      <c r="BN187" s="3">
        <v>98.5001636566517</v>
      </c>
      <c r="BO187" s="3">
        <v>98.5736872793561</v>
      </c>
      <c r="BP187" s="3">
        <v>98.6306218250485</v>
      </c>
      <c r="BQ187" s="3">
        <v>98.6633368941469</v>
      </c>
    </row>
    <row r="188">
      <c r="A188" s="3" t="s">
        <v>378</v>
      </c>
      <c r="B188" s="3" t="s">
        <v>379</v>
      </c>
      <c r="C188" s="3" t="s">
        <v>14</v>
      </c>
      <c r="D188" s="3" t="s">
        <v>15</v>
      </c>
      <c r="AS188" s="3">
        <v>89.1558441928925</v>
      </c>
      <c r="AT188" s="3">
        <v>89.1527859645842</v>
      </c>
      <c r="AU188" s="3">
        <v>89.9116284921649</v>
      </c>
      <c r="AV188" s="3">
        <v>90.6708884910228</v>
      </c>
      <c r="AW188" s="3">
        <v>91.4715625397252</v>
      </c>
      <c r="AX188" s="3">
        <v>92.2937638272692</v>
      </c>
      <c r="AY188" s="3">
        <v>93.1032818281143</v>
      </c>
      <c r="AZ188" s="3">
        <v>93.9002107979075</v>
      </c>
      <c r="BA188" s="3">
        <v>94.6847837073689</v>
      </c>
      <c r="BB188" s="3">
        <v>95.4570743657186</v>
      </c>
      <c r="BC188" s="3">
        <v>96.2174842174493</v>
      </c>
      <c r="BD188" s="3">
        <v>96.9895887554529</v>
      </c>
      <c r="BE188" s="3">
        <v>97.7533977258664</v>
      </c>
      <c r="BF188" s="3">
        <v>98.4864188461934</v>
      </c>
      <c r="BG188" s="3">
        <v>99.0454609162921</v>
      </c>
      <c r="BH188" s="3">
        <v>99.3190102957444</v>
      </c>
      <c r="BI188" s="3">
        <v>99.3192950863755</v>
      </c>
      <c r="BJ188" s="3">
        <v>99.3195652935256</v>
      </c>
      <c r="BK188" s="3">
        <v>99.3198091795186</v>
      </c>
      <c r="BL188" s="3">
        <v>99.3200354455114</v>
      </c>
      <c r="BM188" s="3">
        <v>99.320248468501</v>
      </c>
      <c r="BN188" s="3">
        <v>99.3204402699812</v>
      </c>
      <c r="BO188" s="3">
        <v>99.3206203708609</v>
      </c>
      <c r="BP188" s="3">
        <v>99.3207794038753</v>
      </c>
      <c r="BQ188" s="3">
        <v>99.3209329311967</v>
      </c>
    </row>
    <row r="189">
      <c r="A189" s="3" t="s">
        <v>380</v>
      </c>
      <c r="B189" s="3" t="s">
        <v>381</v>
      </c>
      <c r="C189" s="3" t="s">
        <v>14</v>
      </c>
      <c r="D189" s="3" t="s">
        <v>15</v>
      </c>
      <c r="AS189" s="3">
        <v>72.0231089297186</v>
      </c>
      <c r="AT189" s="3">
        <v>72.3140473245346</v>
      </c>
      <c r="AU189" s="3">
        <v>67.7605473981225</v>
      </c>
      <c r="AV189" s="3">
        <v>68.2562286855119</v>
      </c>
      <c r="AW189" s="3">
        <v>68.9095306486126</v>
      </c>
      <c r="AX189" s="3">
        <v>69.6677546645404</v>
      </c>
      <c r="AY189" s="3">
        <v>71.5660728041039</v>
      </c>
      <c r="AZ189" s="3">
        <v>72.2803066536939</v>
      </c>
      <c r="BA189" s="3">
        <v>73.0219160340897</v>
      </c>
      <c r="BB189" s="3">
        <v>73.7692398455599</v>
      </c>
      <c r="BC189" s="3">
        <v>74.5249961861143</v>
      </c>
      <c r="BD189" s="3">
        <v>75.2789407564214</v>
      </c>
      <c r="BE189" s="3">
        <v>76.0634053295294</v>
      </c>
      <c r="BF189" s="3">
        <v>76.8571253085591</v>
      </c>
      <c r="BG189" s="3">
        <v>77.6657752681707</v>
      </c>
      <c r="BH189" s="3">
        <v>78.5000968276193</v>
      </c>
      <c r="BI189" s="3">
        <v>79.336739820512</v>
      </c>
      <c r="BJ189" s="3">
        <v>80.1846170273583</v>
      </c>
      <c r="BK189" s="3">
        <v>81.0384961161673</v>
      </c>
      <c r="BL189" s="3">
        <v>81.8776278446538</v>
      </c>
      <c r="BM189" s="3">
        <v>82.5521903315343</v>
      </c>
      <c r="BN189" s="3">
        <v>83.1944527523224</v>
      </c>
      <c r="BO189" s="3">
        <v>83.7976051891126</v>
      </c>
      <c r="BP189" s="3">
        <v>84.3381897826745</v>
      </c>
      <c r="BQ189" s="3">
        <v>86.5819824110803</v>
      </c>
    </row>
    <row r="190">
      <c r="A190" s="3" t="s">
        <v>382</v>
      </c>
      <c r="B190" s="3" t="s">
        <v>383</v>
      </c>
      <c r="C190" s="3" t="s">
        <v>14</v>
      </c>
      <c r="D190" s="3" t="s">
        <v>15</v>
      </c>
      <c r="AS190" s="3">
        <v>36.3820444881262</v>
      </c>
      <c r="AT190" s="3">
        <v>36.4704767337174</v>
      </c>
      <c r="AU190" s="3">
        <v>36.5597990039308</v>
      </c>
      <c r="AV190" s="3">
        <v>36.6491235332267</v>
      </c>
      <c r="AW190" s="3">
        <v>38.3533268350512</v>
      </c>
      <c r="AX190" s="3">
        <v>40.051948707326</v>
      </c>
      <c r="AY190" s="3">
        <v>41.8712078550453</v>
      </c>
      <c r="AZ190" s="3">
        <v>43.6965924516825</v>
      </c>
      <c r="BA190" s="3">
        <v>45.5276108650431</v>
      </c>
      <c r="BB190" s="3">
        <v>47.3641982720808</v>
      </c>
      <c r="BC190" s="3">
        <v>49.2066353675779</v>
      </c>
      <c r="BD190" s="3">
        <v>51.0548082670217</v>
      </c>
      <c r="BE190" s="3">
        <v>52.9086096866619</v>
      </c>
      <c r="BF190" s="3">
        <v>54.7673079838163</v>
      </c>
      <c r="BG190" s="3">
        <v>56.6314636170423</v>
      </c>
      <c r="BH190" s="3">
        <v>58.5009708232225</v>
      </c>
      <c r="BI190" s="3">
        <v>60.3757049658476</v>
      </c>
      <c r="BJ190" s="3">
        <v>62.2553089946578</v>
      </c>
      <c r="BK190" s="3">
        <v>64.1435342442995</v>
      </c>
      <c r="BL190" s="3">
        <v>66.0398368746477</v>
      </c>
      <c r="BM190" s="3">
        <v>67.9433820948755</v>
      </c>
      <c r="BN190" s="3">
        <v>69.8533376726557</v>
      </c>
      <c r="BO190" s="3">
        <v>71.7686736729802</v>
      </c>
      <c r="BP190" s="3">
        <v>71.8243245387853</v>
      </c>
      <c r="BQ190" s="3">
        <v>71.8828600416756</v>
      </c>
    </row>
    <row r="191">
      <c r="A191" s="3" t="s">
        <v>384</v>
      </c>
      <c r="B191" s="3" t="s">
        <v>385</v>
      </c>
      <c r="C191" s="3" t="s">
        <v>14</v>
      </c>
      <c r="D191" s="3" t="s">
        <v>15</v>
      </c>
      <c r="AS191" s="3">
        <v>62.5612964932235</v>
      </c>
      <c r="AT191" s="3">
        <v>63.300048397865</v>
      </c>
      <c r="AU191" s="3">
        <v>64.3589021380052</v>
      </c>
      <c r="AV191" s="3">
        <v>65.4227494263176</v>
      </c>
      <c r="AW191" s="3">
        <v>66.4912909784567</v>
      </c>
      <c r="AX191" s="3">
        <v>67.5645305842362</v>
      </c>
      <c r="AY191" s="3">
        <v>68.6424595699143</v>
      </c>
      <c r="AZ191" s="3">
        <v>69.7247974616696</v>
      </c>
      <c r="BA191" s="3">
        <v>70.8121135731026</v>
      </c>
      <c r="BB191" s="3">
        <v>71.9041216278813</v>
      </c>
      <c r="BC191" s="3">
        <v>73.0005374055146</v>
      </c>
      <c r="BD191" s="3">
        <v>74.1041771182907</v>
      </c>
      <c r="BE191" s="3">
        <v>75.2147165198156</v>
      </c>
      <c r="BF191" s="3">
        <v>76.3321222229942</v>
      </c>
      <c r="BG191" s="3">
        <v>77.4566352300972</v>
      </c>
      <c r="BH191" s="3">
        <v>78.5876693762409</v>
      </c>
      <c r="BI191" s="3">
        <v>79.7251829235126</v>
      </c>
      <c r="BJ191" s="3">
        <v>80.8694181421993</v>
      </c>
      <c r="BK191" s="3">
        <v>82.0200768210799</v>
      </c>
      <c r="BL191" s="3">
        <v>83.1771159799322</v>
      </c>
      <c r="BM191" s="3">
        <v>84.3402384762944</v>
      </c>
      <c r="BN191" s="3">
        <v>85.5096832210543</v>
      </c>
      <c r="BO191" s="3">
        <v>86.6851526856535</v>
      </c>
      <c r="BP191" s="3">
        <v>87.8666162534578</v>
      </c>
      <c r="BQ191" s="3">
        <v>89.0540402475148</v>
      </c>
    </row>
    <row r="192">
      <c r="A192" s="3" t="s">
        <v>386</v>
      </c>
      <c r="B192" s="3" t="s">
        <v>387</v>
      </c>
      <c r="C192" s="3" t="s">
        <v>14</v>
      </c>
      <c r="D192" s="3" t="s">
        <v>15</v>
      </c>
      <c r="AS192" s="3">
        <v>64.6899370720139</v>
      </c>
      <c r="AT192" s="3">
        <v>65.4068839269518</v>
      </c>
      <c r="AU192" s="3">
        <v>66.1134789664025</v>
      </c>
      <c r="AV192" s="3">
        <v>66.8103000461573</v>
      </c>
      <c r="AW192" s="3">
        <v>67.4970575513904</v>
      </c>
      <c r="AX192" s="3">
        <v>68.1735152494759</v>
      </c>
      <c r="AY192" s="3">
        <v>68.8406174970812</v>
      </c>
      <c r="AZ192" s="3">
        <v>69.4977421323012</v>
      </c>
      <c r="BA192" s="3">
        <v>70.0979718244948</v>
      </c>
      <c r="BB192" s="3">
        <v>70.6712078070281</v>
      </c>
      <c r="BC192" s="3">
        <v>71.2400990831427</v>
      </c>
      <c r="BD192" s="3">
        <v>71.803986474928</v>
      </c>
      <c r="BE192" s="3">
        <v>72.3636014252996</v>
      </c>
      <c r="BF192" s="3">
        <v>72.9183194169617</v>
      </c>
      <c r="BG192" s="3">
        <v>73.4685325137981</v>
      </c>
      <c r="BH192" s="3">
        <v>74.0145820909902</v>
      </c>
      <c r="BI192" s="3">
        <v>74.5559040876133</v>
      </c>
      <c r="BJ192" s="3">
        <v>75.0928493726003</v>
      </c>
      <c r="BK192" s="3">
        <v>75.6274098296364</v>
      </c>
      <c r="BL192" s="3">
        <v>76.1591748496731</v>
      </c>
      <c r="BM192" s="3">
        <v>76.6882865431078</v>
      </c>
      <c r="BN192" s="3">
        <v>77.2143581209312</v>
      </c>
      <c r="BO192" s="3">
        <v>77.7372734420618</v>
      </c>
      <c r="BP192" s="3">
        <v>78.2571577701354</v>
      </c>
      <c r="BQ192" s="3">
        <v>78.7732036574365</v>
      </c>
    </row>
    <row r="193">
      <c r="A193" s="3" t="s">
        <v>388</v>
      </c>
      <c r="B193" s="3" t="s">
        <v>389</v>
      </c>
      <c r="C193" s="3" t="s">
        <v>14</v>
      </c>
      <c r="D193" s="3" t="s">
        <v>15</v>
      </c>
      <c r="AS193" s="3">
        <v>64.5780150363269</v>
      </c>
      <c r="AT193" s="3">
        <v>65.0101350604839</v>
      </c>
      <c r="AU193" s="3">
        <v>65.4430807592906</v>
      </c>
      <c r="AV193" s="3">
        <v>65.8768513398554</v>
      </c>
      <c r="AW193" s="3">
        <v>66.311449594431</v>
      </c>
      <c r="AX193" s="3">
        <v>66.7468776426565</v>
      </c>
      <c r="AY193" s="3">
        <v>67.1831301872284</v>
      </c>
      <c r="AZ193" s="3">
        <v>68.2064372279476</v>
      </c>
      <c r="BA193" s="3">
        <v>69.2399098229444</v>
      </c>
      <c r="BB193" s="3">
        <v>70.2836819040094</v>
      </c>
      <c r="BC193" s="3">
        <v>71.3424056654417</v>
      </c>
      <c r="BD193" s="3">
        <v>72.4331957075581</v>
      </c>
      <c r="BE193" s="3">
        <v>73.5302350229801</v>
      </c>
      <c r="BF193" s="3">
        <v>74.6335366418639</v>
      </c>
      <c r="BG193" s="3">
        <v>75.7428560199161</v>
      </c>
      <c r="BH193" s="3">
        <v>76.8582853974515</v>
      </c>
      <c r="BI193" s="3">
        <v>77.9796692916052</v>
      </c>
      <c r="BJ193" s="3">
        <v>79.1077756692214</v>
      </c>
      <c r="BK193" s="3">
        <v>80.2422384212533</v>
      </c>
      <c r="BL193" s="3">
        <v>81.3825055793541</v>
      </c>
      <c r="BM193" s="3">
        <v>82.5280655331601</v>
      </c>
      <c r="BN193" s="3">
        <v>83.6784077055498</v>
      </c>
      <c r="BO193" s="3">
        <v>84.8329995746262</v>
      </c>
      <c r="BP193" s="3">
        <v>85.991294396015</v>
      </c>
      <c r="BQ193" s="3">
        <v>87.1527398416478</v>
      </c>
    </row>
    <row r="194">
      <c r="A194" s="3" t="s">
        <v>390</v>
      </c>
      <c r="B194" s="3" t="s">
        <v>391</v>
      </c>
      <c r="C194" s="3" t="s">
        <v>14</v>
      </c>
      <c r="D194" s="3" t="s">
        <v>15</v>
      </c>
      <c r="AS194" s="3">
        <v>92.3055211823769</v>
      </c>
      <c r="AT194" s="3">
        <v>92.5732732194194</v>
      </c>
      <c r="AU194" s="3">
        <v>92.8439227609951</v>
      </c>
      <c r="AV194" s="3">
        <v>93.1174953662245</v>
      </c>
      <c r="AW194" s="3">
        <v>93.5161878932532</v>
      </c>
      <c r="AX194" s="3">
        <v>93.9036183333376</v>
      </c>
      <c r="AY194" s="3">
        <v>94.2803727715843</v>
      </c>
      <c r="AZ194" s="3">
        <v>94.6464571391492</v>
      </c>
      <c r="BA194" s="3">
        <v>95.0022925220304</v>
      </c>
      <c r="BB194" s="3">
        <v>95.3478284028423</v>
      </c>
      <c r="BC194" s="3">
        <v>95.6834729135313</v>
      </c>
      <c r="BD194" s="3">
        <v>96.0093169387409</v>
      </c>
      <c r="BE194" s="3">
        <v>96.3258137255761</v>
      </c>
      <c r="BF194" s="3">
        <v>96.6329212315953</v>
      </c>
      <c r="BG194" s="3">
        <v>96.931030387653</v>
      </c>
      <c r="BH194" s="3">
        <v>97.2203841305645</v>
      </c>
      <c r="BI194" s="3">
        <v>97.5006428774559</v>
      </c>
      <c r="BJ194" s="3">
        <v>97.7722965190515</v>
      </c>
      <c r="BK194" s="3">
        <v>98.0358496591014</v>
      </c>
      <c r="BL194" s="3">
        <v>98.2917742819101</v>
      </c>
      <c r="BM194" s="3">
        <v>98.5405897338691</v>
      </c>
      <c r="BN194" s="3">
        <v>98.7826866864938</v>
      </c>
      <c r="BO194" s="3">
        <v>99.0185052265638</v>
      </c>
      <c r="BP194" s="3">
        <v>99.0217636084131</v>
      </c>
      <c r="BQ194" s="3">
        <v>99.0248681264887</v>
      </c>
    </row>
    <row r="195">
      <c r="A195" s="3" t="s">
        <v>392</v>
      </c>
      <c r="B195" s="3" t="s">
        <v>393</v>
      </c>
      <c r="C195" s="3" t="s">
        <v>14</v>
      </c>
      <c r="D195" s="3" t="s">
        <v>15</v>
      </c>
      <c r="AS195" s="3">
        <v>16.2164700300816</v>
      </c>
      <c r="AT195" s="3">
        <v>16.2062854132542</v>
      </c>
      <c r="AU195" s="3">
        <v>16.197953472063</v>
      </c>
      <c r="AV195" s="3">
        <v>16.1896215101361</v>
      </c>
      <c r="AW195" s="3">
        <v>16.1808266451098</v>
      </c>
      <c r="AX195" s="3">
        <v>16.6059135071294</v>
      </c>
      <c r="AY195" s="3">
        <v>17.0313208013981</v>
      </c>
      <c r="AZ195" s="3">
        <v>17.4570499950418</v>
      </c>
      <c r="BA195" s="3">
        <v>17.8830999336479</v>
      </c>
      <c r="BB195" s="3">
        <v>18.2486172804539</v>
      </c>
      <c r="BC195" s="3">
        <v>18.6101507749501</v>
      </c>
      <c r="BD195" s="3">
        <v>18.9672978280348</v>
      </c>
      <c r="BE195" s="3">
        <v>19.3208666166654</v>
      </c>
      <c r="BF195" s="3">
        <v>19.6757982283776</v>
      </c>
      <c r="BG195" s="3">
        <v>20.0317273970696</v>
      </c>
      <c r="BH195" s="3">
        <v>20.3882856738352</v>
      </c>
      <c r="BI195" s="3">
        <v>20.745116008719</v>
      </c>
      <c r="BJ195" s="3">
        <v>21.1018609699395</v>
      </c>
      <c r="BK195" s="3">
        <v>21.4585108450562</v>
      </c>
      <c r="BL195" s="3">
        <v>21.8143659983838</v>
      </c>
      <c r="BM195" s="3">
        <v>22.169086312378</v>
      </c>
      <c r="BN195" s="3">
        <v>22.5229636359759</v>
      </c>
      <c r="BO195" s="3">
        <v>22.8753163799614</v>
      </c>
      <c r="BP195" s="3">
        <v>23.2257913219562</v>
      </c>
      <c r="BQ195" s="3">
        <v>23.5743391458237</v>
      </c>
    </row>
    <row r="196">
      <c r="A196" s="3" t="s">
        <v>394</v>
      </c>
      <c r="B196" s="3" t="s">
        <v>395</v>
      </c>
      <c r="C196" s="3" t="s">
        <v>14</v>
      </c>
      <c r="D196" s="3" t="s">
        <v>15</v>
      </c>
      <c r="AS196" s="3">
        <v>87.5745482145907</v>
      </c>
      <c r="AT196" s="3">
        <v>88.2568300626224</v>
      </c>
      <c r="AU196" s="3">
        <v>88.9353545903738</v>
      </c>
      <c r="AV196" s="3">
        <v>89.5946791670526</v>
      </c>
      <c r="AW196" s="3">
        <v>90.2562618468016</v>
      </c>
      <c r="AX196" s="3">
        <v>90.9202465624261</v>
      </c>
      <c r="AY196" s="3">
        <v>91.5867449958382</v>
      </c>
      <c r="AZ196" s="3">
        <v>92.2555378641252</v>
      </c>
      <c r="BA196" s="3">
        <v>92.9266483730048</v>
      </c>
      <c r="BB196" s="3">
        <v>93.6002677787451</v>
      </c>
      <c r="BC196" s="3">
        <v>94.2762845397447</v>
      </c>
      <c r="BD196" s="3">
        <v>94.9547125941391</v>
      </c>
      <c r="BE196" s="3">
        <v>95.6349971602727</v>
      </c>
      <c r="BF196" s="3">
        <v>96.3180175161036</v>
      </c>
      <c r="BG196" s="3">
        <v>97.0037037873813</v>
      </c>
      <c r="BH196" s="3">
        <v>97.6921036491612</v>
      </c>
      <c r="BI196" s="3">
        <v>98.3831051859455</v>
      </c>
      <c r="BJ196" s="3">
        <v>98.7966126825203</v>
      </c>
      <c r="BK196" s="3">
        <v>98.9554251030336</v>
      </c>
      <c r="BL196" s="3">
        <v>98.9575340330854</v>
      </c>
      <c r="BM196" s="3">
        <v>98.9575085375078</v>
      </c>
      <c r="BN196" s="3">
        <v>98.9573598717452</v>
      </c>
      <c r="BO196" s="3">
        <v>98.9570843478037</v>
      </c>
      <c r="BP196" s="3">
        <v>98.9566925447355</v>
      </c>
      <c r="BQ196" s="3">
        <v>98.9561729534462</v>
      </c>
    </row>
    <row r="197">
      <c r="A197" s="3" t="s">
        <v>396</v>
      </c>
      <c r="B197" s="3" t="s">
        <v>397</v>
      </c>
      <c r="C197" s="3" t="s">
        <v>14</v>
      </c>
      <c r="D197" s="3" t="s">
        <v>15</v>
      </c>
      <c r="AS197" s="3">
        <v>22.4801738635581</v>
      </c>
      <c r="AT197" s="3">
        <v>22.809747528861</v>
      </c>
      <c r="AU197" s="3">
        <v>23.3482006505411</v>
      </c>
      <c r="AV197" s="3">
        <v>23.9298776638371</v>
      </c>
      <c r="AW197" s="3">
        <v>24.521225393149</v>
      </c>
      <c r="AX197" s="3">
        <v>25.3081177525537</v>
      </c>
      <c r="AY197" s="3">
        <v>26.0529103528899</v>
      </c>
      <c r="AZ197" s="3">
        <v>26.7594487343203</v>
      </c>
      <c r="BA197" s="3">
        <v>27.5654001179598</v>
      </c>
      <c r="BB197" s="3">
        <v>28.425332683344</v>
      </c>
      <c r="BC197" s="3">
        <v>29.2848113051825</v>
      </c>
      <c r="BD197" s="3">
        <v>29.8492636973831</v>
      </c>
      <c r="BE197" s="3">
        <v>30.7422267523932</v>
      </c>
      <c r="BF197" s="3">
        <v>31.6529866634696</v>
      </c>
      <c r="BG197" s="3">
        <v>32.5582896195608</v>
      </c>
      <c r="BH197" s="3">
        <v>33.4572426712355</v>
      </c>
      <c r="BI197" s="3">
        <v>34.3515461363365</v>
      </c>
      <c r="BJ197" s="3">
        <v>35.3396651566567</v>
      </c>
      <c r="BK197" s="3">
        <v>36.1907130829015</v>
      </c>
      <c r="BL197" s="3">
        <v>37.045179842638</v>
      </c>
      <c r="BM197" s="3">
        <v>37.8962258203616</v>
      </c>
      <c r="BN197" s="3">
        <v>38.7640566423145</v>
      </c>
      <c r="BO197" s="3">
        <v>39.7489874949004</v>
      </c>
      <c r="BP197" s="3">
        <v>40.2008310527972</v>
      </c>
      <c r="BQ197" s="3">
        <v>40.758115286281</v>
      </c>
    </row>
    <row r="198">
      <c r="A198" s="3" t="s">
        <v>398</v>
      </c>
      <c r="B198" s="3" t="s">
        <v>399</v>
      </c>
      <c r="C198" s="3" t="s">
        <v>14</v>
      </c>
      <c r="D198" s="3" t="s">
        <v>15</v>
      </c>
      <c r="AS198" s="3">
        <v>97.6257622005571</v>
      </c>
      <c r="AT198" s="3">
        <v>97.8050783983287</v>
      </c>
      <c r="AU198" s="3">
        <v>97.9843945961003</v>
      </c>
      <c r="AV198" s="3">
        <v>98.1637107938719</v>
      </c>
      <c r="AW198" s="3">
        <v>98.3430269916435</v>
      </c>
      <c r="AX198" s="3">
        <v>98.522343189415</v>
      </c>
      <c r="AY198" s="3">
        <v>98.7016593871866</v>
      </c>
      <c r="AZ198" s="3">
        <v>98.8809755849582</v>
      </c>
      <c r="BA198" s="3">
        <v>99.0602917827298</v>
      </c>
      <c r="BB198" s="3">
        <v>99.2396079805014</v>
      </c>
      <c r="BC198" s="3">
        <v>99.418924178273</v>
      </c>
      <c r="BD198" s="3">
        <v>99.5982403760446</v>
      </c>
      <c r="BE198" s="3">
        <v>99.7775565738162</v>
      </c>
      <c r="BF198" s="3">
        <v>99.9568727715878</v>
      </c>
      <c r="BG198" s="3">
        <v>100.0</v>
      </c>
      <c r="BH198" s="3">
        <v>100.0</v>
      </c>
      <c r="BI198" s="3">
        <v>100.0</v>
      </c>
      <c r="BJ198" s="3">
        <v>100.0</v>
      </c>
      <c r="BK198" s="3">
        <v>100.0</v>
      </c>
      <c r="BL198" s="3">
        <v>100.0</v>
      </c>
      <c r="BM198" s="3">
        <v>100.0</v>
      </c>
      <c r="BN198" s="3">
        <v>100.0</v>
      </c>
      <c r="BO198" s="3">
        <v>100.0</v>
      </c>
      <c r="BP198" s="3">
        <v>100.0</v>
      </c>
      <c r="BQ198" s="3">
        <v>100.0</v>
      </c>
    </row>
    <row r="199">
      <c r="A199" s="3" t="s">
        <v>400</v>
      </c>
      <c r="B199" s="3" t="s">
        <v>401</v>
      </c>
      <c r="C199" s="3" t="s">
        <v>14</v>
      </c>
      <c r="D199" s="3" t="s">
        <v>15</v>
      </c>
      <c r="AU199" s="3">
        <v>75.1954267554782</v>
      </c>
      <c r="AV199" s="3">
        <v>75.2058209642884</v>
      </c>
      <c r="AW199" s="3">
        <v>75.2163527896403</v>
      </c>
      <c r="AX199" s="3">
        <v>75.2267505195982</v>
      </c>
      <c r="AY199" s="3">
        <v>75.2372785852435</v>
      </c>
      <c r="AZ199" s="3">
        <v>75.9237809171583</v>
      </c>
      <c r="BA199" s="3">
        <v>76.6139843400435</v>
      </c>
      <c r="BB199" s="3">
        <v>77.3190361028758</v>
      </c>
      <c r="BC199" s="3">
        <v>78.0324089256356</v>
      </c>
      <c r="BD199" s="3">
        <v>78.7499982089361</v>
      </c>
      <c r="BE199" s="3">
        <v>79.4722787144222</v>
      </c>
      <c r="BF199" s="3">
        <v>80.1989508804153</v>
      </c>
      <c r="BG199" s="3">
        <v>80.9301775081677</v>
      </c>
      <c r="BH199" s="3">
        <v>81.6658106218557</v>
      </c>
      <c r="BI199" s="3">
        <v>82.4086074475707</v>
      </c>
      <c r="BJ199" s="3">
        <v>83.1584097748592</v>
      </c>
      <c r="BK199" s="3">
        <v>83.9155776338149</v>
      </c>
      <c r="BL199" s="3">
        <v>84.6194920966635</v>
      </c>
      <c r="BM199" s="3">
        <v>84.6654650844227</v>
      </c>
      <c r="BN199" s="3">
        <v>84.7140378530296</v>
      </c>
      <c r="BO199" s="3">
        <v>84.7650382260713</v>
      </c>
      <c r="BP199" s="3">
        <v>84.8184516885649</v>
      </c>
    </row>
    <row r="200">
      <c r="A200" s="3" t="s">
        <v>402</v>
      </c>
      <c r="B200" s="3" t="s">
        <v>403</v>
      </c>
      <c r="C200" s="3" t="s">
        <v>14</v>
      </c>
      <c r="D200" s="3" t="s">
        <v>15</v>
      </c>
      <c r="AS200" s="3">
        <v>97.6509233684472</v>
      </c>
      <c r="AT200" s="3">
        <v>97.7681484102338</v>
      </c>
      <c r="AU200" s="3">
        <v>97.8834679572702</v>
      </c>
      <c r="AV200" s="3">
        <v>97.9973101774028</v>
      </c>
      <c r="AW200" s="3">
        <v>98.1096749031417</v>
      </c>
      <c r="AX200" s="3">
        <v>98.2205201292001</v>
      </c>
      <c r="AY200" s="3">
        <v>98.3299181904217</v>
      </c>
      <c r="AZ200" s="3">
        <v>98.4378342320443</v>
      </c>
      <c r="BA200" s="3">
        <v>98.5442996404821</v>
      </c>
      <c r="BB200" s="3">
        <v>98.649279909145</v>
      </c>
      <c r="BC200" s="3">
        <v>98.7528330142709</v>
      </c>
      <c r="BD200" s="3">
        <v>98.8549411407512</v>
      </c>
      <c r="BE200" s="3">
        <v>98.9556231886088</v>
      </c>
      <c r="BF200" s="3">
        <v>99.0548734178937</v>
      </c>
      <c r="BG200" s="3">
        <v>99.1527262690652</v>
      </c>
      <c r="BH200" s="3">
        <v>99.2491933162673</v>
      </c>
      <c r="BI200" s="3">
        <v>99.3443014964216</v>
      </c>
      <c r="BJ200" s="3">
        <v>99.43806801438</v>
      </c>
      <c r="BK200" s="3">
        <v>99.5305100855018</v>
      </c>
      <c r="BL200" s="3">
        <v>99.6200248701138</v>
      </c>
      <c r="BM200" s="3">
        <v>99.6529221881304</v>
      </c>
      <c r="BN200" s="3">
        <v>99.6623109186367</v>
      </c>
      <c r="BO200" s="3">
        <v>99.6612544387821</v>
      </c>
      <c r="BP200" s="3">
        <v>99.6602104639564</v>
      </c>
      <c r="BQ200" s="3">
        <v>99.6591815840337</v>
      </c>
    </row>
    <row r="201">
      <c r="A201" s="3" t="s">
        <v>404</v>
      </c>
      <c r="B201" s="3" t="s">
        <v>405</v>
      </c>
      <c r="C201" s="3" t="s">
        <v>14</v>
      </c>
      <c r="D201" s="3" t="s">
        <v>15</v>
      </c>
      <c r="AS201" s="3">
        <v>70.767087190756</v>
      </c>
      <c r="AT201" s="3">
        <v>72.0502385165428</v>
      </c>
      <c r="AU201" s="3">
        <v>73.3060100380697</v>
      </c>
      <c r="AV201" s="3">
        <v>74.4672620916261</v>
      </c>
      <c r="AW201" s="3">
        <v>75.6031403142363</v>
      </c>
      <c r="AX201" s="3">
        <v>76.728771501701</v>
      </c>
      <c r="AY201" s="3">
        <v>77.8439277858393</v>
      </c>
      <c r="AZ201" s="3">
        <v>78.9486876932809</v>
      </c>
      <c r="BA201" s="3">
        <v>80.0433396656403</v>
      </c>
      <c r="BB201" s="3">
        <v>81.1277039466521</v>
      </c>
      <c r="BC201" s="3">
        <v>82.2018433166323</v>
      </c>
      <c r="BD201" s="3">
        <v>83.2658343869198</v>
      </c>
      <c r="BE201" s="3">
        <v>84.3199132953919</v>
      </c>
      <c r="BF201" s="3">
        <v>85.3589778746888</v>
      </c>
      <c r="BG201" s="3">
        <v>86.387257170265</v>
      </c>
      <c r="BH201" s="3">
        <v>87.4068345992566</v>
      </c>
      <c r="BI201" s="3">
        <v>88.4178947324525</v>
      </c>
      <c r="BJ201" s="3">
        <v>89.4202504452198</v>
      </c>
      <c r="BK201" s="3">
        <v>90.415146711899</v>
      </c>
      <c r="BL201" s="3">
        <v>91.4154881056866</v>
      </c>
      <c r="BM201" s="3">
        <v>92.4079453626308</v>
      </c>
      <c r="BN201" s="3">
        <v>93.3920477799252</v>
      </c>
      <c r="BO201" s="3">
        <v>94.2434679233291</v>
      </c>
      <c r="BP201" s="3">
        <v>95.2491802778514</v>
      </c>
      <c r="BQ201" s="3">
        <v>95.9347586765151</v>
      </c>
    </row>
    <row r="202">
      <c r="A202" s="3" t="s">
        <v>406</v>
      </c>
      <c r="B202" s="3" t="s">
        <v>407</v>
      </c>
      <c r="C202" s="3" t="s">
        <v>14</v>
      </c>
      <c r="D202" s="3" t="s">
        <v>15</v>
      </c>
      <c r="AS202" s="3">
        <v>90.2843720055734</v>
      </c>
      <c r="AT202" s="3">
        <v>90.3396200979111</v>
      </c>
      <c r="AU202" s="3">
        <v>90.3948305962946</v>
      </c>
      <c r="AV202" s="3">
        <v>90.4499080847933</v>
      </c>
      <c r="AW202" s="3">
        <v>90.935395618891</v>
      </c>
      <c r="AX202" s="3">
        <v>91.4202595193558</v>
      </c>
      <c r="AY202" s="3">
        <v>91.9045563015934</v>
      </c>
      <c r="AZ202" s="3">
        <v>92.3883325224338</v>
      </c>
      <c r="BA202" s="3">
        <v>92.8715067384258</v>
      </c>
      <c r="BB202" s="3">
        <v>93.3543676724512</v>
      </c>
      <c r="BC202" s="3">
        <v>93.8369024914522</v>
      </c>
      <c r="BD202" s="3">
        <v>94.3190277945478</v>
      </c>
      <c r="BE202" s="3">
        <v>94.800706660906</v>
      </c>
      <c r="BF202" s="3">
        <v>95.2818879253375</v>
      </c>
      <c r="BG202" s="3">
        <v>95.7625423734235</v>
      </c>
      <c r="BH202" s="3">
        <v>96.2425962734405</v>
      </c>
      <c r="BI202" s="3">
        <v>96.7220200053128</v>
      </c>
      <c r="BJ202" s="3">
        <v>97.2007822905197</v>
      </c>
      <c r="BK202" s="3">
        <v>97.6788204548577</v>
      </c>
      <c r="BL202" s="3">
        <v>98.156123198693</v>
      </c>
      <c r="BM202" s="3">
        <v>98.6215954059263</v>
      </c>
      <c r="BN202" s="3">
        <v>99.0621470403227</v>
      </c>
      <c r="BO202" s="3">
        <v>99.3771389277401</v>
      </c>
      <c r="BP202" s="3">
        <v>99.3925426491979</v>
      </c>
      <c r="BQ202" s="3">
        <v>99.3950169288026</v>
      </c>
    </row>
    <row r="203">
      <c r="A203" s="3" t="s">
        <v>408</v>
      </c>
      <c r="B203" s="3" t="s">
        <v>409</v>
      </c>
      <c r="C203" s="3" t="s">
        <v>14</v>
      </c>
      <c r="D203" s="3" t="s">
        <v>15</v>
      </c>
      <c r="AS203" s="3">
        <v>64.4909219456506</v>
      </c>
      <c r="AT203" s="3">
        <v>64.7316359386459</v>
      </c>
      <c r="AU203" s="3">
        <v>64.962203503295</v>
      </c>
      <c r="AV203" s="3">
        <v>65.4283194703332</v>
      </c>
      <c r="AW203" s="3">
        <v>65.8903396487602</v>
      </c>
      <c r="AX203" s="3">
        <v>66.4495873106014</v>
      </c>
      <c r="AY203" s="3">
        <v>66.8961198287761</v>
      </c>
      <c r="AZ203" s="3">
        <v>67.333522949595</v>
      </c>
      <c r="BA203" s="3">
        <v>67.7292112293568</v>
      </c>
      <c r="BB203" s="3">
        <v>68.0819146550749</v>
      </c>
      <c r="BC203" s="3">
        <v>68.3199754193594</v>
      </c>
      <c r="BD203" s="3">
        <v>68.4500006528014</v>
      </c>
      <c r="BE203" s="3">
        <v>68.5641276478206</v>
      </c>
      <c r="BF203" s="3">
        <v>68.662841957933</v>
      </c>
      <c r="BG203" s="3">
        <v>68.7533506532217</v>
      </c>
      <c r="BH203" s="3">
        <v>68.835685667411</v>
      </c>
      <c r="BI203" s="3">
        <v>68.9075652440538</v>
      </c>
      <c r="BJ203" s="3">
        <v>68.792929905562</v>
      </c>
      <c r="BK203" s="3">
        <v>68.6768689995445</v>
      </c>
      <c r="BL203" s="3">
        <v>68.6216456445236</v>
      </c>
      <c r="BM203" s="3">
        <v>68.5207139691398</v>
      </c>
      <c r="BN203" s="3">
        <v>67.3613351200715</v>
      </c>
      <c r="BO203" s="3">
        <v>67.0579561902119</v>
      </c>
      <c r="BP203" s="3">
        <v>66.7578537588005</v>
      </c>
      <c r="BQ203" s="3">
        <v>66.5583631134641</v>
      </c>
    </row>
    <row r="204">
      <c r="A204" s="3" t="s">
        <v>410</v>
      </c>
      <c r="B204" s="3" t="s">
        <v>411</v>
      </c>
      <c r="C204" s="3" t="s">
        <v>14</v>
      </c>
      <c r="D204" s="3" t="s">
        <v>15</v>
      </c>
      <c r="AS204" s="3">
        <v>98.8497976672445</v>
      </c>
      <c r="AT204" s="3">
        <v>98.8691588126584</v>
      </c>
      <c r="AU204" s="3">
        <v>98.8881623364611</v>
      </c>
      <c r="AV204" s="3">
        <v>98.9050648249418</v>
      </c>
      <c r="AW204" s="3">
        <v>98.9278245564703</v>
      </c>
      <c r="AX204" s="3">
        <v>98.9553247011365</v>
      </c>
      <c r="AY204" s="3">
        <v>98.9819608305936</v>
      </c>
      <c r="AZ204" s="3">
        <v>99.006026573803</v>
      </c>
      <c r="BA204" s="3">
        <v>99.0294505009854</v>
      </c>
      <c r="BB204" s="3">
        <v>99.0512550424537</v>
      </c>
      <c r="BC204" s="3">
        <v>99.072403421871</v>
      </c>
      <c r="BD204" s="3">
        <v>99.0861907676973</v>
      </c>
      <c r="BE204" s="3">
        <v>99.0994251515566</v>
      </c>
      <c r="BF204" s="3">
        <v>99.1134447655337</v>
      </c>
      <c r="BG204" s="3">
        <v>99.126653080472</v>
      </c>
      <c r="BH204" s="3">
        <v>99.1385171656867</v>
      </c>
      <c r="BI204" s="3">
        <v>99.1502672552235</v>
      </c>
      <c r="BJ204" s="3">
        <v>99.1610967602496</v>
      </c>
      <c r="BK204" s="3">
        <v>99.1714884543802</v>
      </c>
      <c r="BL204" s="3">
        <v>99.1925897820728</v>
      </c>
      <c r="BM204" s="3">
        <v>99.1971954226978</v>
      </c>
      <c r="BN204" s="3">
        <v>99.1996682803915</v>
      </c>
      <c r="BO204" s="3">
        <v>99.221738738143</v>
      </c>
      <c r="BP204" s="3">
        <v>99.2304851512879</v>
      </c>
      <c r="BQ204" s="3">
        <v>99.2395483379772</v>
      </c>
    </row>
    <row r="205">
      <c r="A205" s="3" t="s">
        <v>412</v>
      </c>
      <c r="B205" s="3" t="s">
        <v>413</v>
      </c>
      <c r="C205" s="3" t="s">
        <v>14</v>
      </c>
      <c r="D205" s="3" t="s">
        <v>15</v>
      </c>
      <c r="AS205" s="3">
        <v>97.7746162663413</v>
      </c>
      <c r="AT205" s="3">
        <v>97.763585986455</v>
      </c>
      <c r="AU205" s="3">
        <v>97.7525557065687</v>
      </c>
      <c r="AV205" s="3">
        <v>97.7415254266824</v>
      </c>
      <c r="AW205" s="3">
        <v>97.7304951467961</v>
      </c>
      <c r="AX205" s="3">
        <v>97.7194648669098</v>
      </c>
      <c r="AY205" s="3">
        <v>97.7084345870236</v>
      </c>
      <c r="AZ205" s="3">
        <v>97.6974043071373</v>
      </c>
      <c r="BA205" s="3">
        <v>97.686374027251</v>
      </c>
      <c r="BB205" s="3">
        <v>97.6753437473647</v>
      </c>
      <c r="BC205" s="3">
        <v>97.6643134674784</v>
      </c>
      <c r="BD205" s="3">
        <v>97.6532831875921</v>
      </c>
      <c r="BE205" s="3">
        <v>97.6422529077059</v>
      </c>
      <c r="BF205" s="3">
        <v>97.6312226278196</v>
      </c>
      <c r="BG205" s="3">
        <v>97.6201923479333</v>
      </c>
      <c r="BH205" s="3">
        <v>97.609162068047</v>
      </c>
      <c r="BI205" s="3">
        <v>97.5981317881607</v>
      </c>
      <c r="BJ205" s="3">
        <v>97.5871015082744</v>
      </c>
      <c r="BK205" s="3">
        <v>97.5760712283881</v>
      </c>
      <c r="BL205" s="3">
        <v>97.5650409485018</v>
      </c>
      <c r="BM205" s="3">
        <v>97.5540106686156</v>
      </c>
      <c r="BN205" s="3">
        <v>97.5429803887293</v>
      </c>
      <c r="BO205" s="3">
        <v>97.531950108843</v>
      </c>
      <c r="BP205" s="3">
        <v>97.5209198289567</v>
      </c>
      <c r="BQ205" s="3">
        <v>97.5098895490704</v>
      </c>
    </row>
    <row r="206">
      <c r="A206" s="3" t="s">
        <v>414</v>
      </c>
      <c r="B206" s="3" t="s">
        <v>415</v>
      </c>
      <c r="C206" s="3" t="s">
        <v>14</v>
      </c>
      <c r="D206" s="3" t="s">
        <v>15</v>
      </c>
      <c r="AS206" s="3">
        <v>99.9365492602027</v>
      </c>
      <c r="AT206" s="3">
        <v>99.9365492602027</v>
      </c>
      <c r="AU206" s="3">
        <v>99.9365492602027</v>
      </c>
      <c r="AV206" s="3">
        <v>99.9365492602027</v>
      </c>
      <c r="AW206" s="3">
        <v>99.9365492602027</v>
      </c>
      <c r="AX206" s="3">
        <v>99.9365492602027</v>
      </c>
      <c r="AY206" s="3">
        <v>99.9365492602027</v>
      </c>
      <c r="AZ206" s="3">
        <v>99.9365489991929</v>
      </c>
      <c r="BA206" s="3">
        <v>99.9365487381809</v>
      </c>
      <c r="BB206" s="3">
        <v>99.9365484771668</v>
      </c>
      <c r="BC206" s="3">
        <v>99.9365482161506</v>
      </c>
      <c r="BD206" s="3">
        <v>99.9365479551322</v>
      </c>
      <c r="BE206" s="3">
        <v>99.9365476941116</v>
      </c>
      <c r="BF206" s="3">
        <v>99.9365474330889</v>
      </c>
      <c r="BG206" s="3">
        <v>99.9365471720641</v>
      </c>
      <c r="BH206" s="3">
        <v>99.9365469110371</v>
      </c>
      <c r="BI206" s="3">
        <v>99.936546650008</v>
      </c>
      <c r="BJ206" s="3">
        <v>99.9365463889767</v>
      </c>
      <c r="BK206" s="3">
        <v>99.9365461279432</v>
      </c>
      <c r="BL206" s="3">
        <v>99.9365458669077</v>
      </c>
      <c r="BM206" s="3">
        <v>99.9365456058699</v>
      </c>
      <c r="BN206" s="3">
        <v>99.9365453448301</v>
      </c>
      <c r="BO206" s="3">
        <v>99.936545083788</v>
      </c>
      <c r="BP206" s="3">
        <v>99.936545083788</v>
      </c>
      <c r="BQ206" s="3">
        <v>99.936545083788</v>
      </c>
    </row>
    <row r="207">
      <c r="A207" s="3" t="s">
        <v>416</v>
      </c>
      <c r="B207" s="3" t="s">
        <v>417</v>
      </c>
      <c r="C207" s="3" t="s">
        <v>14</v>
      </c>
      <c r="D207" s="3" t="s">
        <v>15</v>
      </c>
      <c r="AT207" s="3">
        <v>74.1221850215514</v>
      </c>
      <c r="AU207" s="3">
        <v>74.0945506298244</v>
      </c>
      <c r="AV207" s="3">
        <v>74.1452194428032</v>
      </c>
      <c r="AW207" s="3">
        <v>74.1955058645708</v>
      </c>
      <c r="AX207" s="3">
        <v>74.2457870285484</v>
      </c>
      <c r="AY207" s="3">
        <v>75.1835159880533</v>
      </c>
      <c r="AZ207" s="3">
        <v>76.118166846837</v>
      </c>
      <c r="BA207" s="3">
        <v>77.0497373536879</v>
      </c>
      <c r="BB207" s="3">
        <v>77.9782248834449</v>
      </c>
      <c r="BC207" s="3">
        <v>78.9036342216492</v>
      </c>
      <c r="BD207" s="3">
        <v>79.8259688450856</v>
      </c>
      <c r="BE207" s="3">
        <v>80.7099325881725</v>
      </c>
      <c r="BF207" s="3">
        <v>81.5787881318127</v>
      </c>
      <c r="BG207" s="3">
        <v>82.4485173692872</v>
      </c>
      <c r="BH207" s="3">
        <v>83.3255001952095</v>
      </c>
      <c r="BI207" s="3">
        <v>84.2094124497179</v>
      </c>
      <c r="BJ207" s="3">
        <v>85.0986005989272</v>
      </c>
      <c r="BK207" s="3">
        <v>85.9929537766502</v>
      </c>
      <c r="BL207" s="3">
        <v>86.8911090946585</v>
      </c>
      <c r="BM207" s="3">
        <v>87.7922191507809</v>
      </c>
      <c r="BN207" s="3">
        <v>88.6956428751098</v>
      </c>
      <c r="BO207" s="3">
        <v>89.6004899502368</v>
      </c>
      <c r="BP207" s="3">
        <v>90.505532492932</v>
      </c>
      <c r="BQ207" s="3">
        <v>90.5413612422841</v>
      </c>
    </row>
    <row r="208">
      <c r="A208" s="3" t="s">
        <v>418</v>
      </c>
      <c r="B208" s="3" t="s">
        <v>419</v>
      </c>
      <c r="C208" s="3" t="s">
        <v>14</v>
      </c>
      <c r="D208" s="3" t="s">
        <v>15</v>
      </c>
      <c r="AU208" s="3">
        <v>81.6606940878558</v>
      </c>
      <c r="AV208" s="3">
        <v>81.6655198787968</v>
      </c>
      <c r="AW208" s="3">
        <v>81.6723116501913</v>
      </c>
      <c r="AX208" s="3">
        <v>81.6791040024383</v>
      </c>
      <c r="AY208" s="3">
        <v>81.6858939304323</v>
      </c>
      <c r="AZ208" s="3">
        <v>82.2454451048795</v>
      </c>
      <c r="BA208" s="3">
        <v>82.8056855793495</v>
      </c>
      <c r="BB208" s="3">
        <v>83.3664393165315</v>
      </c>
      <c r="BC208" s="3">
        <v>83.92804330417</v>
      </c>
      <c r="BD208" s="3">
        <v>84.4903383941057</v>
      </c>
      <c r="BE208" s="3">
        <v>85.0560724272836</v>
      </c>
      <c r="BF208" s="3">
        <v>85.6253629696735</v>
      </c>
      <c r="BG208" s="3">
        <v>86.1989352053169</v>
      </c>
      <c r="BH208" s="3">
        <v>86.7766922089747</v>
      </c>
      <c r="BI208" s="3">
        <v>87.3591528902794</v>
      </c>
      <c r="BJ208" s="3">
        <v>87.9466409875352</v>
      </c>
      <c r="BK208" s="3">
        <v>88.5392414303968</v>
      </c>
      <c r="BL208" s="3">
        <v>89.1372417555839</v>
      </c>
      <c r="BM208" s="3">
        <v>89.7409453652069</v>
      </c>
      <c r="BN208" s="3">
        <v>90.3506542509722</v>
      </c>
      <c r="BO208" s="3">
        <v>90.9663797021895</v>
      </c>
      <c r="BP208" s="3">
        <v>91.5886930920727</v>
      </c>
      <c r="BQ208" s="3">
        <v>92.2175878296841</v>
      </c>
    </row>
    <row r="209">
      <c r="A209" s="3" t="s">
        <v>420</v>
      </c>
      <c r="B209" s="3" t="s">
        <v>421</v>
      </c>
      <c r="C209" s="3" t="s">
        <v>14</v>
      </c>
      <c r="D209" s="3" t="s">
        <v>15</v>
      </c>
      <c r="AS209" s="3">
        <v>43.8876413678193</v>
      </c>
      <c r="AT209" s="3">
        <v>45.6902028796929</v>
      </c>
      <c r="AU209" s="3">
        <v>47.4611936352188</v>
      </c>
      <c r="AV209" s="3">
        <v>49.0827278042719</v>
      </c>
      <c r="AW209" s="3">
        <v>50.6829486597842</v>
      </c>
      <c r="AX209" s="3">
        <v>52.2806585813749</v>
      </c>
      <c r="AY209" s="3">
        <v>53.8759294452882</v>
      </c>
      <c r="AZ209" s="3">
        <v>55.4685962150806</v>
      </c>
      <c r="BA209" s="3">
        <v>57.0587484402126</v>
      </c>
      <c r="BB209" s="3">
        <v>58.6463993130751</v>
      </c>
      <c r="BC209" s="3">
        <v>60.2315011971765</v>
      </c>
      <c r="BD209" s="3">
        <v>61.8140834716847</v>
      </c>
      <c r="BE209" s="3">
        <v>63.3941024387453</v>
      </c>
      <c r="BF209" s="3">
        <v>64.9716279211285</v>
      </c>
      <c r="BG209" s="3">
        <v>66.5451269597636</v>
      </c>
      <c r="BH209" s="3">
        <v>68.1134578237063</v>
      </c>
      <c r="BI209" s="3">
        <v>69.6758086260828</v>
      </c>
      <c r="BJ209" s="3">
        <v>71.2308954690674</v>
      </c>
      <c r="BK209" s="3">
        <v>72.7776126104957</v>
      </c>
      <c r="BL209" s="3">
        <v>74.3150494792337</v>
      </c>
      <c r="BM209" s="3">
        <v>75.8419280137536</v>
      </c>
      <c r="BN209" s="3">
        <v>77.3571126484404</v>
      </c>
      <c r="BO209" s="3">
        <v>78.8594683891809</v>
      </c>
      <c r="BP209" s="3">
        <v>80.3475631851087</v>
      </c>
      <c r="BQ209" s="3">
        <v>81.3307323783745</v>
      </c>
    </row>
    <row r="210">
      <c r="A210" s="3" t="s">
        <v>422</v>
      </c>
      <c r="B210" s="3" t="s">
        <v>423</v>
      </c>
      <c r="C210" s="3" t="s">
        <v>14</v>
      </c>
      <c r="D210" s="3" t="s">
        <v>15</v>
      </c>
      <c r="AS210" s="3">
        <v>16.6478371123938</v>
      </c>
      <c r="AT210" s="3">
        <v>19.0539454181197</v>
      </c>
      <c r="AU210" s="3">
        <v>21.6194342599996</v>
      </c>
      <c r="AV210" s="3">
        <v>24.198682155672</v>
      </c>
      <c r="AW210" s="3">
        <v>26.7936379529328</v>
      </c>
      <c r="AX210" s="3">
        <v>29.4360620885859</v>
      </c>
      <c r="AY210" s="3">
        <v>32.0975668778388</v>
      </c>
      <c r="AZ210" s="3">
        <v>34.7780710075797</v>
      </c>
      <c r="BA210" s="3">
        <v>37.477021661974</v>
      </c>
      <c r="BB210" s="3">
        <v>40.1929257302588</v>
      </c>
      <c r="BC210" s="3">
        <v>42.9262065996714</v>
      </c>
      <c r="BD210" s="3">
        <v>45.6771661407811</v>
      </c>
      <c r="BE210" s="3">
        <v>48.447723274212</v>
      </c>
      <c r="BF210" s="3">
        <v>51.2181244875988</v>
      </c>
      <c r="BG210" s="3">
        <v>54.0256657809483</v>
      </c>
      <c r="BH210" s="3">
        <v>56.8493740200815</v>
      </c>
      <c r="BI210" s="3">
        <v>59.689489068753</v>
      </c>
      <c r="BJ210" s="3">
        <v>62.5446654383749</v>
      </c>
      <c r="BK210" s="3">
        <v>65.4131386342214</v>
      </c>
      <c r="BL210" s="3">
        <v>68.2929375209308</v>
      </c>
      <c r="BM210" s="3">
        <v>71.0904539364477</v>
      </c>
      <c r="BN210" s="3">
        <v>73.8613386084937</v>
      </c>
      <c r="BO210" s="3">
        <v>76.62490024242</v>
      </c>
      <c r="BP210" s="3">
        <v>79.3799594227934</v>
      </c>
      <c r="BQ210" s="3">
        <v>81.9597200048579</v>
      </c>
    </row>
    <row r="211">
      <c r="A211" s="3" t="s">
        <v>424</v>
      </c>
      <c r="B211" s="3" t="s">
        <v>425</v>
      </c>
      <c r="C211" s="3" t="s">
        <v>14</v>
      </c>
      <c r="D211" s="3" t="s">
        <v>15</v>
      </c>
      <c r="BF211" s="3">
        <v>97.5515166629486</v>
      </c>
      <c r="BG211" s="3">
        <v>97.5565788684819</v>
      </c>
      <c r="BH211" s="3">
        <v>97.5616457387732</v>
      </c>
      <c r="BI211" s="3">
        <v>97.5667358551859</v>
      </c>
      <c r="BJ211" s="3">
        <v>97.5718278390654</v>
      </c>
      <c r="BK211" s="3">
        <v>97.5769396449473</v>
      </c>
      <c r="BL211" s="3">
        <v>97.5820275772784</v>
      </c>
      <c r="BM211" s="3">
        <v>97.5871417429561</v>
      </c>
      <c r="BN211" s="3">
        <v>97.5922328659359</v>
      </c>
      <c r="BO211" s="3">
        <v>97.5973210358859</v>
      </c>
      <c r="BP211" s="3">
        <v>97.6024090977173</v>
      </c>
      <c r="BQ211" s="3">
        <v>97.6074983619299</v>
      </c>
    </row>
    <row r="212">
      <c r="A212" s="3" t="s">
        <v>426</v>
      </c>
      <c r="B212" s="3" t="s">
        <v>427</v>
      </c>
      <c r="C212" s="3" t="s">
        <v>14</v>
      </c>
      <c r="D212" s="3" t="s">
        <v>15</v>
      </c>
      <c r="AS212" s="3">
        <v>17.3575354903131</v>
      </c>
      <c r="AT212" s="3">
        <v>17.374607093096</v>
      </c>
      <c r="AU212" s="3">
        <v>17.3916786977486</v>
      </c>
      <c r="AV212" s="3">
        <v>17.4087500196024</v>
      </c>
      <c r="AW212" s="3">
        <v>17.4258224608883</v>
      </c>
      <c r="AX212" s="3">
        <v>19.1365769047278</v>
      </c>
      <c r="AY212" s="3">
        <v>20.8471551509776</v>
      </c>
      <c r="AZ212" s="3">
        <v>22.8360801058185</v>
      </c>
      <c r="BA212" s="3">
        <v>24.8798414748603</v>
      </c>
      <c r="BB212" s="3">
        <v>26.985005939161</v>
      </c>
      <c r="BC212" s="3">
        <v>29.1517069072564</v>
      </c>
      <c r="BD212" s="3">
        <v>31.3797006029968</v>
      </c>
      <c r="BE212" s="3">
        <v>33.6683780592082</v>
      </c>
      <c r="BF212" s="3">
        <v>36.0176959149453</v>
      </c>
      <c r="BG212" s="3">
        <v>38.4269401247106</v>
      </c>
      <c r="BH212" s="3">
        <v>40.8962454458167</v>
      </c>
      <c r="BI212" s="3">
        <v>43.424779800547</v>
      </c>
      <c r="BJ212" s="3">
        <v>46.0119565679027</v>
      </c>
      <c r="BK212" s="3">
        <v>48.6574194730533</v>
      </c>
      <c r="BL212" s="3">
        <v>51.3601722607621</v>
      </c>
      <c r="BM212" s="3">
        <v>54.1197261681039</v>
      </c>
      <c r="BN212" s="3">
        <v>56.9352476681987</v>
      </c>
      <c r="BO212" s="3">
        <v>59.8058415120202</v>
      </c>
      <c r="BP212" s="3">
        <v>62.7305457858252</v>
      </c>
      <c r="BQ212" s="3">
        <v>65.7085965688426</v>
      </c>
    </row>
    <row r="213">
      <c r="A213" s="3" t="s">
        <v>428</v>
      </c>
      <c r="B213" s="3" t="s">
        <v>429</v>
      </c>
      <c r="C213" s="3" t="s">
        <v>14</v>
      </c>
      <c r="D213" s="3" t="s">
        <v>15</v>
      </c>
      <c r="AS213" s="3">
        <v>36.6397850159843</v>
      </c>
      <c r="AT213" s="3">
        <v>37.6230679917559</v>
      </c>
      <c r="AU213" s="3">
        <v>38.6343782520626</v>
      </c>
      <c r="AV213" s="3">
        <v>39.7038070707232</v>
      </c>
      <c r="AW213" s="3">
        <v>40.8160197921212</v>
      </c>
      <c r="AX213" s="3">
        <v>41.9259089969181</v>
      </c>
      <c r="AY213" s="3">
        <v>43.0340621400577</v>
      </c>
      <c r="AZ213" s="3">
        <v>44.1399592498468</v>
      </c>
      <c r="BA213" s="3">
        <v>45.2434542159987</v>
      </c>
      <c r="BB213" s="3">
        <v>46.3440817777614</v>
      </c>
      <c r="BC213" s="3">
        <v>47.4423428976999</v>
      </c>
      <c r="BD213" s="3">
        <v>48.5377592186689</v>
      </c>
      <c r="BE213" s="3">
        <v>49.6298898995035</v>
      </c>
      <c r="BF213" s="3">
        <v>50.7188973203129</v>
      </c>
      <c r="BG213" s="3">
        <v>51.8046299171747</v>
      </c>
      <c r="BH213" s="3">
        <v>52.8890432398602</v>
      </c>
      <c r="BI213" s="3">
        <v>53.9714940731355</v>
      </c>
      <c r="BJ213" s="3">
        <v>55.0521038030032</v>
      </c>
      <c r="BK213" s="3">
        <v>56.1299701818744</v>
      </c>
      <c r="BL213" s="3">
        <v>57.204943845452</v>
      </c>
      <c r="BM213" s="3">
        <v>58.276399086684</v>
      </c>
      <c r="BN213" s="3">
        <v>59.3441523766207</v>
      </c>
      <c r="BO213" s="3">
        <v>60.407587055533</v>
      </c>
      <c r="BP213" s="3">
        <v>61.4661335345473</v>
      </c>
      <c r="BQ213" s="3">
        <v>62.5195952667746</v>
      </c>
    </row>
    <row r="214">
      <c r="A214" s="3" t="s">
        <v>430</v>
      </c>
      <c r="B214" s="3" t="s">
        <v>431</v>
      </c>
      <c r="C214" s="3" t="s">
        <v>14</v>
      </c>
      <c r="D214" s="3" t="s">
        <v>15</v>
      </c>
      <c r="AS214" s="3">
        <v>100.0</v>
      </c>
      <c r="AT214" s="3">
        <v>100.0</v>
      </c>
      <c r="AU214" s="3">
        <v>100.0</v>
      </c>
      <c r="AV214" s="3">
        <v>100.0</v>
      </c>
      <c r="AW214" s="3">
        <v>100.0</v>
      </c>
      <c r="AX214" s="3">
        <v>100.0</v>
      </c>
      <c r="AY214" s="3">
        <v>100.0</v>
      </c>
      <c r="AZ214" s="3">
        <v>100.0</v>
      </c>
      <c r="BA214" s="3">
        <v>100.0</v>
      </c>
      <c r="BB214" s="3">
        <v>100.0</v>
      </c>
      <c r="BC214" s="3">
        <v>100.0</v>
      </c>
      <c r="BD214" s="3">
        <v>100.0</v>
      </c>
      <c r="BE214" s="3">
        <v>100.0</v>
      </c>
      <c r="BF214" s="3">
        <v>100.0</v>
      </c>
      <c r="BG214" s="3">
        <v>100.0</v>
      </c>
      <c r="BH214" s="3">
        <v>100.0</v>
      </c>
      <c r="BI214" s="3">
        <v>100.0</v>
      </c>
      <c r="BJ214" s="3">
        <v>100.0</v>
      </c>
      <c r="BK214" s="3">
        <v>100.0</v>
      </c>
      <c r="BL214" s="3">
        <v>100.0</v>
      </c>
      <c r="BM214" s="3">
        <v>100.0</v>
      </c>
      <c r="BN214" s="3">
        <v>100.0</v>
      </c>
      <c r="BO214" s="3">
        <v>100.0</v>
      </c>
      <c r="BP214" s="3">
        <v>100.0</v>
      </c>
      <c r="BQ214" s="3">
        <v>100.0</v>
      </c>
    </row>
    <row r="215">
      <c r="A215" s="3" t="s">
        <v>432</v>
      </c>
      <c r="B215" s="3" t="s">
        <v>433</v>
      </c>
      <c r="C215" s="3" t="s">
        <v>14</v>
      </c>
      <c r="D215" s="3" t="s">
        <v>15</v>
      </c>
      <c r="AS215" s="3">
        <v>21.8188257252679</v>
      </c>
      <c r="AT215" s="3">
        <v>22.0200324772691</v>
      </c>
      <c r="AU215" s="3">
        <v>22.2253869365298</v>
      </c>
      <c r="AV215" s="3">
        <v>22.4348909969671</v>
      </c>
      <c r="AW215" s="3">
        <v>22.6485431199764</v>
      </c>
      <c r="AX215" s="3">
        <v>23.2806567827526</v>
      </c>
      <c r="AY215" s="3">
        <v>23.9183247473617</v>
      </c>
      <c r="AZ215" s="3">
        <v>24.5615868836554</v>
      </c>
      <c r="BA215" s="3">
        <v>25.2110099133869</v>
      </c>
      <c r="BB215" s="3">
        <v>25.8655809274752</v>
      </c>
      <c r="BC215" s="3">
        <v>26.5258667445609</v>
      </c>
      <c r="BD215" s="3">
        <v>27.1881944910187</v>
      </c>
      <c r="BE215" s="3">
        <v>27.8531008197691</v>
      </c>
      <c r="BF215" s="3">
        <v>28.5200623498988</v>
      </c>
      <c r="BG215" s="3">
        <v>29.1885477185461</v>
      </c>
      <c r="BH215" s="3">
        <v>29.8590956039926</v>
      </c>
      <c r="BI215" s="3">
        <v>30.5306345641</v>
      </c>
      <c r="BJ215" s="3">
        <v>31.2036978531695</v>
      </c>
      <c r="BK215" s="3">
        <v>31.8782846169849</v>
      </c>
      <c r="BL215" s="3">
        <v>32.5533129184691</v>
      </c>
      <c r="BM215" s="3">
        <v>33.2293129783629</v>
      </c>
      <c r="BN215" s="3">
        <v>33.9057348441726</v>
      </c>
      <c r="BO215" s="3">
        <v>34.1549727598984</v>
      </c>
      <c r="BP215" s="3">
        <v>34.4025678319385</v>
      </c>
      <c r="BQ215" s="3">
        <v>34.6490737425976</v>
      </c>
    </row>
    <row r="216">
      <c r="A216" s="3" t="s">
        <v>434</v>
      </c>
      <c r="B216" s="3" t="s">
        <v>435</v>
      </c>
      <c r="C216" s="3" t="s">
        <v>14</v>
      </c>
      <c r="D216" s="3" t="s">
        <v>15</v>
      </c>
      <c r="AS216" s="3">
        <v>7.69468734199492</v>
      </c>
      <c r="AT216" s="3">
        <v>7.92617092793216</v>
      </c>
      <c r="AU216" s="3">
        <v>8.15825825383365</v>
      </c>
      <c r="AV216" s="3">
        <v>8.39095201927437</v>
      </c>
      <c r="AW216" s="3">
        <v>8.94954704248469</v>
      </c>
      <c r="AX216" s="3">
        <v>9.53865069026283</v>
      </c>
      <c r="AY216" s="3">
        <v>10.156650697941</v>
      </c>
      <c r="AZ216" s="3">
        <v>10.7956031143398</v>
      </c>
      <c r="BA216" s="3">
        <v>11.4555098785818</v>
      </c>
      <c r="BB216" s="3">
        <v>12.1362206469185</v>
      </c>
      <c r="BC216" s="3">
        <v>12.837725625722</v>
      </c>
      <c r="BD216" s="3">
        <v>13.5601796070667</v>
      </c>
      <c r="BE216" s="3">
        <v>14.3035861709667</v>
      </c>
      <c r="BF216" s="3">
        <v>15.0676033654272</v>
      </c>
      <c r="BG216" s="3">
        <v>15.8525627081666</v>
      </c>
      <c r="BH216" s="3">
        <v>16.6582857856538</v>
      </c>
      <c r="BI216" s="3">
        <v>17.4849469878374</v>
      </c>
      <c r="BJ216" s="3">
        <v>18.3338579581936</v>
      </c>
      <c r="BK216" s="3">
        <v>19.205484723374</v>
      </c>
      <c r="BL216" s="3">
        <v>20.0997388519849</v>
      </c>
      <c r="BM216" s="3">
        <v>21.0167123808123</v>
      </c>
      <c r="BN216" s="3">
        <v>21.9564987659226</v>
      </c>
      <c r="BO216" s="3">
        <v>22.9191878036943</v>
      </c>
      <c r="BP216" s="3">
        <v>23.9048711595784</v>
      </c>
      <c r="BQ216" s="3">
        <v>24.9136362418086</v>
      </c>
    </row>
    <row r="217">
      <c r="A217" s="3" t="s">
        <v>436</v>
      </c>
      <c r="B217" s="3" t="s">
        <v>437</v>
      </c>
      <c r="C217" s="3" t="s">
        <v>14</v>
      </c>
      <c r="D217" s="3" t="s">
        <v>15</v>
      </c>
      <c r="AS217" s="3">
        <v>80.6037786224969</v>
      </c>
      <c r="AT217" s="3">
        <v>80.6919918345083</v>
      </c>
      <c r="AU217" s="3">
        <v>80.7798862617498</v>
      </c>
      <c r="AV217" s="3">
        <v>81.1318629459244</v>
      </c>
      <c r="AW217" s="3">
        <v>81.4794904202867</v>
      </c>
      <c r="AX217" s="3">
        <v>81.8222708575253</v>
      </c>
      <c r="AY217" s="3">
        <v>82.160813551355</v>
      </c>
      <c r="AZ217" s="3">
        <v>82.5029332594397</v>
      </c>
      <c r="BA217" s="3">
        <v>82.8897095830639</v>
      </c>
      <c r="BB217" s="3">
        <v>83.2704470759254</v>
      </c>
      <c r="BC217" s="3">
        <v>83.6456953805782</v>
      </c>
      <c r="BD217" s="3">
        <v>84.015819833389</v>
      </c>
      <c r="BE217" s="3">
        <v>84.3807461910215</v>
      </c>
      <c r="BF217" s="3">
        <v>84.7403911391232</v>
      </c>
      <c r="BG217" s="3">
        <v>85.0952739178549</v>
      </c>
      <c r="BH217" s="3">
        <v>85.445452477435</v>
      </c>
      <c r="BI217" s="3">
        <v>85.789208776824</v>
      </c>
      <c r="BJ217" s="3">
        <v>86.1264645689972</v>
      </c>
      <c r="BK217" s="3">
        <v>86.456582332616</v>
      </c>
      <c r="BL217" s="3">
        <v>86.7364561760088</v>
      </c>
      <c r="BM217" s="3">
        <v>87.0096574927862</v>
      </c>
      <c r="BN217" s="3">
        <v>87.2765374387919</v>
      </c>
      <c r="BO217" s="3">
        <v>87.5371472547157</v>
      </c>
      <c r="BP217" s="3">
        <v>87.7919676704677</v>
      </c>
      <c r="BQ217" s="3">
        <v>88.0411163426053</v>
      </c>
    </row>
    <row r="218">
      <c r="A218" s="3" t="s">
        <v>438</v>
      </c>
      <c r="B218" s="3" t="s">
        <v>439</v>
      </c>
      <c r="C218" s="3" t="s">
        <v>14</v>
      </c>
      <c r="D218" s="3" t="s">
        <v>15</v>
      </c>
      <c r="AS218" s="3">
        <v>100.0</v>
      </c>
      <c r="AT218" s="3">
        <v>100.0</v>
      </c>
      <c r="AU218" s="3">
        <v>100.0</v>
      </c>
      <c r="AV218" s="3">
        <v>100.0</v>
      </c>
      <c r="AW218" s="3">
        <v>100.0</v>
      </c>
      <c r="AX218" s="3">
        <v>100.0</v>
      </c>
      <c r="AY218" s="3">
        <v>100.0</v>
      </c>
      <c r="AZ218" s="3">
        <v>100.0</v>
      </c>
      <c r="BA218" s="3">
        <v>100.0</v>
      </c>
      <c r="BB218" s="3">
        <v>100.0</v>
      </c>
      <c r="BC218" s="3">
        <v>100.0</v>
      </c>
      <c r="BD218" s="3">
        <v>100.0</v>
      </c>
      <c r="BE218" s="3">
        <v>100.0</v>
      </c>
      <c r="BF218" s="3">
        <v>100.0</v>
      </c>
      <c r="BG218" s="3">
        <v>100.0</v>
      </c>
      <c r="BH218" s="3">
        <v>100.0</v>
      </c>
      <c r="BI218" s="3">
        <v>100.0</v>
      </c>
      <c r="BJ218" s="3">
        <v>100.0</v>
      </c>
      <c r="BK218" s="3">
        <v>100.0</v>
      </c>
      <c r="BL218" s="3">
        <v>100.0</v>
      </c>
      <c r="BM218" s="3">
        <v>100.0</v>
      </c>
      <c r="BN218" s="3">
        <v>100.0</v>
      </c>
      <c r="BO218" s="3">
        <v>100.0</v>
      </c>
      <c r="BP218" s="3">
        <v>100.0</v>
      </c>
      <c r="BQ218" s="3">
        <v>100.0</v>
      </c>
    </row>
    <row r="219">
      <c r="A219" s="3" t="s">
        <v>440</v>
      </c>
      <c r="B219" s="3" t="s">
        <v>441</v>
      </c>
      <c r="C219" s="3" t="s">
        <v>14</v>
      </c>
      <c r="D219" s="3" t="s">
        <v>15</v>
      </c>
      <c r="AS219" s="3">
        <v>20.1837885796287</v>
      </c>
      <c r="AT219" s="3">
        <v>20.9631310018359</v>
      </c>
      <c r="AU219" s="3">
        <v>21.7385524325851</v>
      </c>
      <c r="AV219" s="3">
        <v>22.6666436152902</v>
      </c>
      <c r="AW219" s="3">
        <v>23.5876311312832</v>
      </c>
      <c r="AX219" s="3">
        <v>24.6385730237392</v>
      </c>
      <c r="AY219" s="3">
        <v>25.6985522654712</v>
      </c>
      <c r="AZ219" s="3">
        <v>25.4724809628705</v>
      </c>
      <c r="BA219" s="3">
        <v>26.8675518309153</v>
      </c>
      <c r="BB219" s="3">
        <v>28.2620333243978</v>
      </c>
      <c r="BC219" s="3">
        <v>29.6552314134568</v>
      </c>
      <c r="BD219" s="3">
        <v>31.0429095384234</v>
      </c>
      <c r="BE219" s="3">
        <v>32.0476374113968</v>
      </c>
      <c r="BF219" s="3">
        <v>33.058251557305</v>
      </c>
      <c r="BG219" s="3">
        <v>34.0748734228162</v>
      </c>
      <c r="BH219" s="3">
        <v>35.0972405875154</v>
      </c>
      <c r="BI219" s="3">
        <v>36.1250378584049</v>
      </c>
      <c r="BJ219" s="3">
        <v>37.1573619625344</v>
      </c>
      <c r="BK219" s="3">
        <v>38.1938671112932</v>
      </c>
      <c r="BL219" s="3">
        <v>39.2334053088705</v>
      </c>
      <c r="BM219" s="3">
        <v>40.2756265135548</v>
      </c>
      <c r="BN219" s="3">
        <v>41.3196817201459</v>
      </c>
      <c r="BO219" s="3">
        <v>42.3649691614571</v>
      </c>
      <c r="BP219" s="3">
        <v>43.4108945004739</v>
      </c>
      <c r="BQ219" s="3">
        <v>44.4568438332571</v>
      </c>
    </row>
    <row r="220">
      <c r="A220" s="3" t="s">
        <v>442</v>
      </c>
      <c r="B220" s="3" t="s">
        <v>443</v>
      </c>
      <c r="C220" s="3" t="s">
        <v>14</v>
      </c>
      <c r="D220" s="3" t="s">
        <v>15</v>
      </c>
      <c r="AS220" s="3">
        <v>95.5039510992611</v>
      </c>
      <c r="AT220" s="3">
        <v>95.5024770214585</v>
      </c>
      <c r="AU220" s="3">
        <v>95.5013470819749</v>
      </c>
      <c r="AV220" s="3">
        <v>95.5005404334771</v>
      </c>
      <c r="AW220" s="3">
        <v>95.5001274109086</v>
      </c>
      <c r="AX220" s="3">
        <v>95.6679289682349</v>
      </c>
      <c r="AY220" s="3">
        <v>95.836103340787</v>
      </c>
      <c r="AZ220" s="3">
        <v>96.0046710847047</v>
      </c>
      <c r="BA220" s="3">
        <v>96.1735822880127</v>
      </c>
      <c r="BB220" s="3">
        <v>96.3428666633317</v>
      </c>
      <c r="BC220" s="3">
        <v>96.5124901506423</v>
      </c>
      <c r="BD220" s="3">
        <v>96.6825231290354</v>
      </c>
      <c r="BE220" s="3">
        <v>96.8502790858125</v>
      </c>
      <c r="BF220" s="3">
        <v>97.0173317364733</v>
      </c>
      <c r="BG220" s="3">
        <v>97.1845998620671</v>
      </c>
      <c r="BH220" s="3">
        <v>97.3520264197285</v>
      </c>
      <c r="BI220" s="3">
        <v>97.519678308202</v>
      </c>
      <c r="BJ220" s="3">
        <v>97.6881908970258</v>
      </c>
      <c r="BK220" s="3">
        <v>97.8576090639596</v>
      </c>
      <c r="BL220" s="3">
        <v>97.9156406613819</v>
      </c>
      <c r="BM220" s="3">
        <v>97.9188486059038</v>
      </c>
      <c r="BN220" s="3">
        <v>97.9231088276216</v>
      </c>
      <c r="BO220" s="3">
        <v>97.9283883905418</v>
      </c>
      <c r="BP220" s="3">
        <v>97.9347704722446</v>
      </c>
      <c r="BQ220" s="3">
        <v>97.9422983506613</v>
      </c>
    </row>
    <row r="221">
      <c r="A221" s="3" t="s">
        <v>444</v>
      </c>
      <c r="B221" s="3" t="s">
        <v>445</v>
      </c>
      <c r="C221" s="3" t="s">
        <v>14</v>
      </c>
      <c r="D221" s="3" t="s">
        <v>15</v>
      </c>
      <c r="AS221" s="3">
        <v>23.957557648645</v>
      </c>
      <c r="AT221" s="3">
        <v>24.2615599366411</v>
      </c>
      <c r="AU221" s="3">
        <v>24.7491469183189</v>
      </c>
      <c r="AV221" s="3">
        <v>25.2694488444808</v>
      </c>
      <c r="AW221" s="3">
        <v>25.8024095108838</v>
      </c>
      <c r="AX221" s="3">
        <v>26.4575722776904</v>
      </c>
      <c r="AY221" s="3">
        <v>27.1198990027329</v>
      </c>
      <c r="AZ221" s="3">
        <v>27.7846910642374</v>
      </c>
      <c r="BA221" s="3">
        <v>28.4895851450111</v>
      </c>
      <c r="BB221" s="3">
        <v>29.2113112958171</v>
      </c>
      <c r="BC221" s="3">
        <v>29.9433728622267</v>
      </c>
      <c r="BD221" s="3">
        <v>30.3856903996324</v>
      </c>
      <c r="BE221" s="3">
        <v>31.1249776750125</v>
      </c>
      <c r="BF221" s="3">
        <v>31.8806958813278</v>
      </c>
      <c r="BG221" s="3">
        <v>32.6573205620496</v>
      </c>
      <c r="BH221" s="3">
        <v>33.4565735706684</v>
      </c>
      <c r="BI221" s="3">
        <v>34.2368553133564</v>
      </c>
      <c r="BJ221" s="3">
        <v>35.1032573617823</v>
      </c>
      <c r="BK221" s="3">
        <v>35.8724938231054</v>
      </c>
      <c r="BL221" s="3">
        <v>36.6737204147761</v>
      </c>
      <c r="BM221" s="3">
        <v>37.4811360261895</v>
      </c>
      <c r="BN221" s="3">
        <v>38.3304382794884</v>
      </c>
      <c r="BO221" s="3">
        <v>39.2963079510754</v>
      </c>
      <c r="BP221" s="3">
        <v>39.7375699429347</v>
      </c>
      <c r="BQ221" s="3">
        <v>40.2813932268709</v>
      </c>
    </row>
    <row r="222">
      <c r="A222" s="3" t="s">
        <v>446</v>
      </c>
      <c r="B222" s="3" t="s">
        <v>447</v>
      </c>
      <c r="C222" s="3" t="s">
        <v>14</v>
      </c>
      <c r="D222" s="3" t="s">
        <v>15</v>
      </c>
      <c r="BD222" s="3">
        <v>6.98593579388276</v>
      </c>
      <c r="BE222" s="3">
        <v>7.58007556158214</v>
      </c>
      <c r="BF222" s="3">
        <v>8.20089254501599</v>
      </c>
      <c r="BG222" s="3">
        <v>8.84915620851998</v>
      </c>
      <c r="BH222" s="3">
        <v>9.52607939004663</v>
      </c>
      <c r="BI222" s="3">
        <v>10.2323689883362</v>
      </c>
      <c r="BJ222" s="3">
        <v>10.968942628146</v>
      </c>
      <c r="BK222" s="3">
        <v>11.737005779493</v>
      </c>
      <c r="BL222" s="3">
        <v>12.5375975656084</v>
      </c>
      <c r="BM222" s="3">
        <v>13.0864589618101</v>
      </c>
      <c r="BN222" s="3">
        <v>13.6458281034803</v>
      </c>
      <c r="BO222" s="3">
        <v>14.2167630894524</v>
      </c>
      <c r="BP222" s="3">
        <v>14.3201319980044</v>
      </c>
      <c r="BQ222" s="3">
        <v>14.4282401482886</v>
      </c>
    </row>
    <row r="223">
      <c r="A223" s="3" t="s">
        <v>448</v>
      </c>
      <c r="B223" s="3" t="s">
        <v>449</v>
      </c>
      <c r="C223" s="3" t="s">
        <v>14</v>
      </c>
      <c r="D223" s="3" t="s">
        <v>15</v>
      </c>
      <c r="AS223" s="3">
        <v>21.8700163503209</v>
      </c>
      <c r="AT223" s="3">
        <v>22.1615553352923</v>
      </c>
      <c r="AU223" s="3">
        <v>22.6184972978342</v>
      </c>
      <c r="AV223" s="3">
        <v>23.1049450511649</v>
      </c>
      <c r="AW223" s="3">
        <v>23.6060919655286</v>
      </c>
      <c r="AX223" s="3">
        <v>24.2177909918651</v>
      </c>
      <c r="AY223" s="3">
        <v>24.8364378398128</v>
      </c>
      <c r="AZ223" s="3">
        <v>25.4575718185519</v>
      </c>
      <c r="BA223" s="3">
        <v>26.1185134576569</v>
      </c>
      <c r="BB223" s="3">
        <v>26.795633826623</v>
      </c>
      <c r="BC223" s="3">
        <v>27.4821007473853</v>
      </c>
      <c r="BD223" s="3">
        <v>27.9352879226573</v>
      </c>
      <c r="BE223" s="3">
        <v>28.6295694399495</v>
      </c>
      <c r="BF223" s="3">
        <v>29.340970540192</v>
      </c>
      <c r="BG223" s="3">
        <v>30.071566295848</v>
      </c>
      <c r="BH223" s="3">
        <v>30.8222423349675</v>
      </c>
      <c r="BI223" s="3">
        <v>31.5542303924277</v>
      </c>
      <c r="BJ223" s="3">
        <v>32.3547363191435</v>
      </c>
      <c r="BK223" s="3">
        <v>33.0732272045652</v>
      </c>
      <c r="BL223" s="3">
        <v>33.8235063127962</v>
      </c>
      <c r="BM223" s="3">
        <v>34.577992369589</v>
      </c>
      <c r="BN223" s="3">
        <v>35.3701839662285</v>
      </c>
      <c r="BO223" s="3">
        <v>36.2532831113506</v>
      </c>
      <c r="BP223" s="3">
        <v>36.5867695481562</v>
      </c>
      <c r="BQ223" s="3">
        <v>37.1039250248376</v>
      </c>
    </row>
    <row r="224">
      <c r="A224" s="3" t="s">
        <v>450</v>
      </c>
      <c r="B224" s="3" t="s">
        <v>451</v>
      </c>
      <c r="C224" s="3" t="s">
        <v>14</v>
      </c>
      <c r="D224" s="3" t="s">
        <v>15</v>
      </c>
      <c r="AS224" s="3">
        <v>72.796769765315</v>
      </c>
      <c r="AT224" s="3">
        <v>73.1013358308562</v>
      </c>
      <c r="AU224" s="3">
        <v>70.129901231921</v>
      </c>
      <c r="AV224" s="3">
        <v>70.5981749532865</v>
      </c>
      <c r="AW224" s="3">
        <v>71.1759200328116</v>
      </c>
      <c r="AX224" s="3">
        <v>73.6585558456861</v>
      </c>
      <c r="AY224" s="3">
        <v>74.8216428507613</v>
      </c>
      <c r="AZ224" s="3">
        <v>75.3894612204799</v>
      </c>
      <c r="BA224" s="3">
        <v>75.9702164064187</v>
      </c>
      <c r="BB224" s="3">
        <v>76.5469544876125</v>
      </c>
      <c r="BC224" s="3">
        <v>77.1170771691369</v>
      </c>
      <c r="BD224" s="3">
        <v>77.6687599593397</v>
      </c>
      <c r="BE224" s="3">
        <v>78.2354769994948</v>
      </c>
      <c r="BF224" s="3">
        <v>78.811621703897</v>
      </c>
      <c r="BG224" s="3">
        <v>79.3889722320452</v>
      </c>
      <c r="BH224" s="3">
        <v>79.9754821309299</v>
      </c>
      <c r="BI224" s="3">
        <v>80.5573949080495</v>
      </c>
      <c r="BJ224" s="3">
        <v>81.1204681220719</v>
      </c>
      <c r="BK224" s="3">
        <v>81.6661080494783</v>
      </c>
      <c r="BL224" s="3">
        <v>82.2038177798422</v>
      </c>
      <c r="BM224" s="3">
        <v>82.43460933692</v>
      </c>
      <c r="BN224" s="3">
        <v>82.8024905965433</v>
      </c>
      <c r="BO224" s="3">
        <v>83.1838815999226</v>
      </c>
      <c r="BP224" s="3">
        <v>83.4872113177227</v>
      </c>
      <c r="BQ224" s="3">
        <v>84.8416740073462</v>
      </c>
    </row>
    <row r="225">
      <c r="A225" s="3" t="s">
        <v>452</v>
      </c>
      <c r="B225" s="3" t="s">
        <v>453</v>
      </c>
      <c r="C225" s="3" t="s">
        <v>14</v>
      </c>
      <c r="D225" s="3" t="s">
        <v>15</v>
      </c>
      <c r="AS225" s="3">
        <v>20.7903937086521</v>
      </c>
      <c r="AT225" s="3">
        <v>21.9474707249804</v>
      </c>
      <c r="AU225" s="3">
        <v>23.1391737283234</v>
      </c>
      <c r="AV225" s="3">
        <v>24.3386290849609</v>
      </c>
      <c r="AW225" s="3">
        <v>25.5404255353565</v>
      </c>
      <c r="AX225" s="3">
        <v>26.8577839135173</v>
      </c>
      <c r="AY225" s="3">
        <v>28.1835957707981</v>
      </c>
      <c r="AZ225" s="3">
        <v>29.5170578703442</v>
      </c>
      <c r="BA225" s="3">
        <v>30.857384929578</v>
      </c>
      <c r="BB225" s="3">
        <v>32.2032374350904</v>
      </c>
      <c r="BC225" s="3">
        <v>33.5544418305556</v>
      </c>
      <c r="BD225" s="3">
        <v>34.9099928554753</v>
      </c>
      <c r="BE225" s="3">
        <v>36.2694678517073</v>
      </c>
      <c r="BF225" s="3">
        <v>37.6279828671376</v>
      </c>
      <c r="BG225" s="3">
        <v>38.9858756147002</v>
      </c>
      <c r="BH225" s="3">
        <v>40.3427054934035</v>
      </c>
      <c r="BI225" s="3">
        <v>41.6983508891345</v>
      </c>
      <c r="BJ225" s="3">
        <v>43.0527347494608</v>
      </c>
      <c r="BK225" s="3">
        <v>44.4058041526004</v>
      </c>
      <c r="BL225" s="3">
        <v>45.7575570286583</v>
      </c>
      <c r="BM225" s="3">
        <v>47.1080132831109</v>
      </c>
      <c r="BN225" s="3">
        <v>48.4573502739393</v>
      </c>
      <c r="BO225" s="3">
        <v>48.5350542796998</v>
      </c>
      <c r="BP225" s="3">
        <v>48.6086612768342</v>
      </c>
      <c r="BQ225" s="3">
        <v>48.6785052753612</v>
      </c>
    </row>
    <row r="226">
      <c r="A226" s="3" t="s">
        <v>454</v>
      </c>
      <c r="B226" s="3" t="s">
        <v>455</v>
      </c>
      <c r="C226" s="3" t="s">
        <v>14</v>
      </c>
      <c r="D226" s="3" t="s">
        <v>15</v>
      </c>
      <c r="AS226" s="3">
        <v>78.0261256777533</v>
      </c>
      <c r="AT226" s="3">
        <v>78.3498083783454</v>
      </c>
      <c r="AU226" s="3">
        <v>78.6724770234777</v>
      </c>
      <c r="AV226" s="3">
        <v>78.9935674670335</v>
      </c>
      <c r="AW226" s="3">
        <v>79.3133628506981</v>
      </c>
      <c r="AX226" s="3">
        <v>79.9454355206116</v>
      </c>
      <c r="AY226" s="3">
        <v>80.5786141828713</v>
      </c>
      <c r="AZ226" s="3">
        <v>81.2158259074575</v>
      </c>
      <c r="BA226" s="3">
        <v>81.8573477450076</v>
      </c>
      <c r="BB226" s="3">
        <v>82.5034153738866</v>
      </c>
      <c r="BC226" s="3">
        <v>83.1536012115357</v>
      </c>
      <c r="BD226" s="3">
        <v>83.8081495753945</v>
      </c>
      <c r="BE226" s="3">
        <v>84.4670825315891</v>
      </c>
      <c r="BF226" s="3">
        <v>85.1304175026747</v>
      </c>
      <c r="BG226" s="3">
        <v>85.8011033502861</v>
      </c>
      <c r="BH226" s="3">
        <v>86.4788537727956</v>
      </c>
      <c r="BI226" s="3">
        <v>87.1630073725614</v>
      </c>
      <c r="BJ226" s="3">
        <v>87.8530834622316</v>
      </c>
      <c r="BK226" s="3">
        <v>88.5487221622628</v>
      </c>
      <c r="BL226" s="3">
        <v>89.2491417475009</v>
      </c>
      <c r="BM226" s="3">
        <v>89.9542117560027</v>
      </c>
      <c r="BN226" s="3">
        <v>89.9622405684379</v>
      </c>
      <c r="BO226" s="3">
        <v>89.9723387364091</v>
      </c>
      <c r="BP226" s="3">
        <v>89.9842718946213</v>
      </c>
      <c r="BQ226" s="3">
        <v>89.9982745800564</v>
      </c>
    </row>
    <row r="227">
      <c r="A227" s="3" t="s">
        <v>456</v>
      </c>
      <c r="B227" s="3" t="s">
        <v>457</v>
      </c>
      <c r="C227" s="3" t="s">
        <v>14</v>
      </c>
      <c r="D227" s="3" t="s">
        <v>15</v>
      </c>
      <c r="AS227" s="3">
        <v>99.8249510243293</v>
      </c>
      <c r="AT227" s="3">
        <v>99.8323941977163</v>
      </c>
      <c r="AU227" s="3">
        <v>99.8348565220667</v>
      </c>
      <c r="AV227" s="3">
        <v>99.6609124436808</v>
      </c>
      <c r="AW227" s="3">
        <v>99.4697212161582</v>
      </c>
      <c r="AX227" s="3">
        <v>99.2778705224537</v>
      </c>
      <c r="AY227" s="3">
        <v>99.085354726035</v>
      </c>
      <c r="AZ227" s="3">
        <v>98.8921747745398</v>
      </c>
      <c r="BA227" s="3">
        <v>98.6983446411072</v>
      </c>
      <c r="BB227" s="3">
        <v>98.5038356202912</v>
      </c>
      <c r="BC227" s="3">
        <v>98.3065426945289</v>
      </c>
      <c r="BD227" s="3">
        <v>98.1082605200532</v>
      </c>
      <c r="BE227" s="3">
        <v>97.9115016184272</v>
      </c>
      <c r="BF227" s="3">
        <v>97.7141281271847</v>
      </c>
      <c r="BG227" s="3">
        <v>97.516126759043</v>
      </c>
      <c r="BH227" s="3">
        <v>97.5208284449085</v>
      </c>
      <c r="BI227" s="3">
        <v>97.526250341086</v>
      </c>
      <c r="BJ227" s="3">
        <v>97.532398820711</v>
      </c>
      <c r="BK227" s="3">
        <v>97.5317758845703</v>
      </c>
      <c r="BL227" s="3">
        <v>97.5318474506964</v>
      </c>
      <c r="BM227" s="3">
        <v>97.5326284865492</v>
      </c>
      <c r="BN227" s="3">
        <v>97.5341310938748</v>
      </c>
      <c r="BO227" s="3">
        <v>97.5363631509113</v>
      </c>
      <c r="BP227" s="3">
        <v>97.5393256080188</v>
      </c>
      <c r="BQ227" s="3">
        <v>97.5429596376154</v>
      </c>
    </row>
    <row r="228">
      <c r="A228" s="3" t="s">
        <v>458</v>
      </c>
      <c r="B228" s="3" t="s">
        <v>459</v>
      </c>
      <c r="C228" s="3" t="s">
        <v>14</v>
      </c>
      <c r="D228" s="3" t="s">
        <v>15</v>
      </c>
      <c r="AS228" s="3">
        <v>99.1116751269035</v>
      </c>
      <c r="AT228" s="3">
        <v>99.1116751269035</v>
      </c>
      <c r="AU228" s="3">
        <v>99.1116751269035</v>
      </c>
      <c r="AV228" s="3">
        <v>99.1116751269035</v>
      </c>
      <c r="AW228" s="3">
        <v>99.1116751269035</v>
      </c>
      <c r="AX228" s="3">
        <v>99.1116751269035</v>
      </c>
      <c r="AY228" s="3">
        <v>99.1116751269035</v>
      </c>
      <c r="AZ228" s="3">
        <v>99.0583073018352</v>
      </c>
      <c r="BA228" s="3">
        <v>99.0049394767669</v>
      </c>
      <c r="BB228" s="3">
        <v>98.9515716516986</v>
      </c>
      <c r="BC228" s="3">
        <v>98.8982038266302</v>
      </c>
      <c r="BD228" s="3">
        <v>98.8448360015619</v>
      </c>
      <c r="BE228" s="3">
        <v>98.7914681764936</v>
      </c>
      <c r="BF228" s="3">
        <v>98.7381003514252</v>
      </c>
      <c r="BG228" s="3">
        <v>98.6847325263569</v>
      </c>
      <c r="BH228" s="3">
        <v>98.6313647012886</v>
      </c>
      <c r="BI228" s="3">
        <v>98.5779968762202</v>
      </c>
      <c r="BJ228" s="3">
        <v>98.5246290511519</v>
      </c>
      <c r="BK228" s="3">
        <v>98.4712612260836</v>
      </c>
      <c r="BL228" s="3">
        <v>98.4178934010152</v>
      </c>
      <c r="BM228" s="3">
        <v>98.3645255759469</v>
      </c>
      <c r="BN228" s="3">
        <v>98.3111577508786</v>
      </c>
      <c r="BO228" s="3">
        <v>98.3111577508786</v>
      </c>
      <c r="BP228" s="3">
        <v>98.3111577508786</v>
      </c>
      <c r="BQ228" s="3">
        <v>98.3111577508786</v>
      </c>
    </row>
    <row r="229">
      <c r="A229" s="3" t="s">
        <v>460</v>
      </c>
      <c r="B229" s="3" t="s">
        <v>461</v>
      </c>
      <c r="C229" s="3" t="s">
        <v>14</v>
      </c>
      <c r="D229" s="3" t="s">
        <v>15</v>
      </c>
      <c r="AS229" s="3">
        <v>99.2347634124279</v>
      </c>
      <c r="AT229" s="3">
        <v>99.2332384165328</v>
      </c>
      <c r="AU229" s="3">
        <v>99.2277089490057</v>
      </c>
      <c r="AV229" s="3">
        <v>99.2051754500928</v>
      </c>
      <c r="AW229" s="3">
        <v>99.182623862092</v>
      </c>
      <c r="AX229" s="3">
        <v>99.1600494494</v>
      </c>
      <c r="AY229" s="3">
        <v>99.1374844622195</v>
      </c>
      <c r="AZ229" s="3">
        <v>99.1149041183548</v>
      </c>
      <c r="BA229" s="3">
        <v>99.0922716215488</v>
      </c>
      <c r="BB229" s="3">
        <v>99.0695949437167</v>
      </c>
      <c r="BC229" s="3">
        <v>99.0468670356081</v>
      </c>
      <c r="BD229" s="3">
        <v>99.0240725950998</v>
      </c>
      <c r="BE229" s="3">
        <v>99.0011691334878</v>
      </c>
      <c r="BF229" s="3">
        <v>98.9781745144205</v>
      </c>
      <c r="BG229" s="3">
        <v>98.9550794456992</v>
      </c>
      <c r="BH229" s="3">
        <v>98.9319079494218</v>
      </c>
      <c r="BI229" s="3">
        <v>98.9086418804905</v>
      </c>
      <c r="BJ229" s="3">
        <v>98.8852906425608</v>
      </c>
      <c r="BK229" s="3">
        <v>98.8618710894005</v>
      </c>
      <c r="BL229" s="3">
        <v>98.8383650468889</v>
      </c>
      <c r="BM229" s="3">
        <v>98.8147945547194</v>
      </c>
      <c r="BN229" s="3">
        <v>98.7911500544417</v>
      </c>
      <c r="BO229" s="3">
        <v>98.767447686991</v>
      </c>
      <c r="BP229" s="3">
        <v>98.7436812461122</v>
      </c>
      <c r="BQ229" s="3">
        <v>98.743188223274</v>
      </c>
    </row>
    <row r="230">
      <c r="A230" s="3" t="s">
        <v>462</v>
      </c>
      <c r="B230" s="3" t="s">
        <v>463</v>
      </c>
      <c r="C230" s="3" t="s">
        <v>14</v>
      </c>
      <c r="D230" s="3" t="s">
        <v>15</v>
      </c>
      <c r="AS230" s="3">
        <v>50.2519164138463</v>
      </c>
      <c r="AT230" s="3">
        <v>50.7480641733809</v>
      </c>
      <c r="AU230" s="3">
        <v>51.2776269086054</v>
      </c>
      <c r="AV230" s="3">
        <v>51.8180236273176</v>
      </c>
      <c r="AW230" s="3">
        <v>52.3689358798259</v>
      </c>
      <c r="AX230" s="3">
        <v>52.9308437622057</v>
      </c>
      <c r="AY230" s="3">
        <v>53.5034552326693</v>
      </c>
      <c r="AZ230" s="3">
        <v>54.091290182986</v>
      </c>
      <c r="BA230" s="3">
        <v>54.7111665894608</v>
      </c>
      <c r="BB230" s="3">
        <v>55.3293473329565</v>
      </c>
      <c r="BC230" s="3">
        <v>55.9457205621273</v>
      </c>
      <c r="BD230" s="3">
        <v>56.5601896645653</v>
      </c>
      <c r="BE230" s="3">
        <v>57.1723082291424</v>
      </c>
      <c r="BF230" s="3">
        <v>57.7849166217817</v>
      </c>
      <c r="BG230" s="3">
        <v>58.3979502299524</v>
      </c>
      <c r="BH230" s="3">
        <v>59.0113147479488</v>
      </c>
      <c r="BI230" s="3">
        <v>59.6244143156364</v>
      </c>
      <c r="BJ230" s="3">
        <v>60.236840423133</v>
      </c>
      <c r="BK230" s="3">
        <v>60.8480464368627</v>
      </c>
      <c r="BL230" s="3">
        <v>61.4575194811054</v>
      </c>
      <c r="BM230" s="3">
        <v>62.0647533053702</v>
      </c>
      <c r="BN230" s="3">
        <v>62.6692355268683</v>
      </c>
      <c r="BO230" s="3">
        <v>63.2702587161203</v>
      </c>
      <c r="BP230" s="3">
        <v>63.8676533294277</v>
      </c>
      <c r="BQ230" s="3">
        <v>64.4605026249554</v>
      </c>
    </row>
    <row r="231">
      <c r="A231" s="3" t="s">
        <v>464</v>
      </c>
      <c r="B231" s="3" t="s">
        <v>465</v>
      </c>
      <c r="C231" s="3" t="s">
        <v>14</v>
      </c>
      <c r="D231" s="3" t="s">
        <v>15</v>
      </c>
      <c r="AS231" s="3">
        <v>98.3844236135577</v>
      </c>
      <c r="AT231" s="3">
        <v>98.4149315325455</v>
      </c>
      <c r="AU231" s="3">
        <v>98.4454394515333</v>
      </c>
      <c r="AV231" s="3">
        <v>98.4759473705211</v>
      </c>
      <c r="AW231" s="3">
        <v>98.5064552895088</v>
      </c>
      <c r="AX231" s="3">
        <v>98.5369632084966</v>
      </c>
      <c r="AY231" s="3">
        <v>98.5674711274844</v>
      </c>
      <c r="AZ231" s="3">
        <v>98.5979790464721</v>
      </c>
      <c r="BA231" s="3">
        <v>98.6284869654599</v>
      </c>
      <c r="BB231" s="3">
        <v>98.6589948844477</v>
      </c>
      <c r="BC231" s="3">
        <v>98.6895028034355</v>
      </c>
      <c r="BD231" s="3">
        <v>98.7200107224233</v>
      </c>
      <c r="BE231" s="3">
        <v>98.750518641411</v>
      </c>
      <c r="BF231" s="3">
        <v>98.7810265603988</v>
      </c>
      <c r="BG231" s="3">
        <v>98.7810265603988</v>
      </c>
      <c r="BH231" s="3">
        <v>98.7810265603988</v>
      </c>
      <c r="BI231" s="3">
        <v>98.7810265603988</v>
      </c>
      <c r="BJ231" s="3">
        <v>98.7810265603988</v>
      </c>
    </row>
    <row r="232">
      <c r="A232" s="3" t="s">
        <v>466</v>
      </c>
      <c r="B232" s="3" t="s">
        <v>467</v>
      </c>
      <c r="C232" s="3" t="s">
        <v>14</v>
      </c>
      <c r="D232" s="3" t="s">
        <v>15</v>
      </c>
      <c r="AS232" s="3">
        <v>95.4940997507991</v>
      </c>
      <c r="AT232" s="3">
        <v>95.6912191218088</v>
      </c>
      <c r="AU232" s="3">
        <v>95.8883384928185</v>
      </c>
      <c r="AV232" s="3">
        <v>96.0854578638281</v>
      </c>
      <c r="AW232" s="3">
        <v>96.2825772348378</v>
      </c>
      <c r="AX232" s="3">
        <v>96.4796966058475</v>
      </c>
      <c r="AY232" s="3">
        <v>96.6768159768572</v>
      </c>
      <c r="AZ232" s="3">
        <v>96.8739353478668</v>
      </c>
      <c r="BA232" s="3">
        <v>97.0710547188765</v>
      </c>
      <c r="BB232" s="3">
        <v>97.2681740898861</v>
      </c>
      <c r="BC232" s="3">
        <v>97.4652934608958</v>
      </c>
      <c r="BD232" s="3">
        <v>97.6624128319055</v>
      </c>
      <c r="BE232" s="3">
        <v>97.8595322029151</v>
      </c>
      <c r="BF232" s="3">
        <v>98.0566515739248</v>
      </c>
      <c r="BG232" s="3">
        <v>98.2537709449345</v>
      </c>
      <c r="BH232" s="3">
        <v>98.4508903159442</v>
      </c>
      <c r="BI232" s="3">
        <v>98.6480096869539</v>
      </c>
      <c r="BJ232" s="3">
        <v>98.8451290579635</v>
      </c>
      <c r="BK232" s="3">
        <v>98.8746286644801</v>
      </c>
      <c r="BL232" s="3">
        <v>98.885830584073</v>
      </c>
      <c r="BM232" s="3">
        <v>98.8969906145227</v>
      </c>
      <c r="BN232" s="3">
        <v>98.8985665517452</v>
      </c>
      <c r="BO232" s="3">
        <v>99.7</v>
      </c>
      <c r="BP232" s="3">
        <v>99.7</v>
      </c>
      <c r="BQ232" s="3">
        <v>99.7</v>
      </c>
    </row>
    <row r="233">
      <c r="A233" s="3" t="s">
        <v>468</v>
      </c>
      <c r="B233" s="3" t="s">
        <v>469</v>
      </c>
      <c r="C233" s="3" t="s">
        <v>14</v>
      </c>
      <c r="D233" s="3" t="s">
        <v>15</v>
      </c>
      <c r="AS233" s="3">
        <v>88.4362434436707</v>
      </c>
      <c r="AT233" s="3">
        <v>88.5934283502185</v>
      </c>
      <c r="AU233" s="3">
        <v>88.7492874257757</v>
      </c>
      <c r="AV233" s="3">
        <v>88.9036732275118</v>
      </c>
      <c r="AW233" s="3">
        <v>89.0567218578073</v>
      </c>
      <c r="AX233" s="3">
        <v>89.4008999377627</v>
      </c>
      <c r="AY233" s="3">
        <v>89.7438154668414</v>
      </c>
      <c r="AZ233" s="3">
        <v>90.0855961151044</v>
      </c>
      <c r="BA233" s="3">
        <v>90.4260958959399</v>
      </c>
      <c r="BB233" s="3">
        <v>90.765252574693</v>
      </c>
      <c r="BC233" s="3">
        <v>91.1032333325641</v>
      </c>
      <c r="BD233" s="3">
        <v>91.3661532755884</v>
      </c>
      <c r="BE233" s="3">
        <v>91.6346537137352</v>
      </c>
      <c r="BF233" s="3">
        <v>91.9089982459699</v>
      </c>
      <c r="BG233" s="3">
        <v>92.1891347366773</v>
      </c>
      <c r="BH233" s="3">
        <v>92.5483239351902</v>
      </c>
      <c r="BI233" s="3">
        <v>92.9046403526053</v>
      </c>
      <c r="BJ233" s="3">
        <v>93.258034132691</v>
      </c>
      <c r="BK233" s="3">
        <v>93.6084625778636</v>
      </c>
      <c r="BL233" s="3">
        <v>93.9559328365603</v>
      </c>
      <c r="BM233" s="3">
        <v>94.3003801258049</v>
      </c>
      <c r="BN233" s="3">
        <v>94.6418305675614</v>
      </c>
      <c r="BO233" s="3">
        <v>94.980328483975</v>
      </c>
      <c r="BP233" s="3">
        <v>95.3158526472943</v>
      </c>
      <c r="BQ233" s="3">
        <v>95.6484324566991</v>
      </c>
    </row>
    <row r="234">
      <c r="A234" s="3" t="s">
        <v>470</v>
      </c>
      <c r="B234" s="3" t="s">
        <v>471</v>
      </c>
      <c r="C234" s="3" t="s">
        <v>14</v>
      </c>
      <c r="D234" s="3" t="s">
        <v>15</v>
      </c>
      <c r="BI234" s="3">
        <v>93.1209288772918</v>
      </c>
      <c r="BJ234" s="3">
        <v>93.1258920918043</v>
      </c>
      <c r="BK234" s="3">
        <v>93.1305309193473</v>
      </c>
      <c r="BL234" s="3">
        <v>93.1348642536176</v>
      </c>
      <c r="BM234" s="3">
        <v>93.1389142647071</v>
      </c>
      <c r="BN234" s="3">
        <v>93.1426950995276</v>
      </c>
      <c r="BO234" s="3">
        <v>93.1462139429881</v>
      </c>
      <c r="BP234" s="3">
        <v>93.1495232967179</v>
      </c>
      <c r="BQ234" s="3">
        <v>93.1525997991534</v>
      </c>
    </row>
    <row r="235">
      <c r="A235" s="3" t="s">
        <v>472</v>
      </c>
      <c r="B235" s="3" t="s">
        <v>473</v>
      </c>
      <c r="C235" s="3" t="s">
        <v>14</v>
      </c>
      <c r="D235" s="3" t="s">
        <v>15</v>
      </c>
      <c r="AS235" s="3">
        <v>9.69267435850219</v>
      </c>
      <c r="AT235" s="3">
        <v>9.7751135418566</v>
      </c>
      <c r="AU235" s="3">
        <v>9.85770983495689</v>
      </c>
      <c r="AV235" s="3">
        <v>9.94081082830359</v>
      </c>
      <c r="AW235" s="3">
        <v>10.0242446229249</v>
      </c>
      <c r="AX235" s="3">
        <v>10.1080110721991</v>
      </c>
      <c r="AY235" s="3">
        <v>10.1921113947544</v>
      </c>
      <c r="AZ235" s="3">
        <v>10.2767459840374</v>
      </c>
      <c r="BA235" s="3">
        <v>10.3615175647599</v>
      </c>
      <c r="BB235" s="3">
        <v>10.4835847980319</v>
      </c>
      <c r="BC235" s="3">
        <v>10.6144013332631</v>
      </c>
      <c r="BD235" s="3">
        <v>10.7545443393763</v>
      </c>
      <c r="BE235" s="3">
        <v>10.9048548883194</v>
      </c>
      <c r="BF235" s="3">
        <v>11.0657152698931</v>
      </c>
      <c r="BG235" s="3">
        <v>11.2377495765285</v>
      </c>
      <c r="BH235" s="3">
        <v>11.421878644262</v>
      </c>
      <c r="BI235" s="3">
        <v>11.6187911677525</v>
      </c>
      <c r="BJ235" s="3">
        <v>11.8291930674672</v>
      </c>
      <c r="BK235" s="3">
        <v>12.0541194503815</v>
      </c>
      <c r="BL235" s="3">
        <v>12.2940184363217</v>
      </c>
      <c r="BM235" s="3">
        <v>12.5503209104072</v>
      </c>
      <c r="BN235" s="3">
        <v>12.823518442494</v>
      </c>
      <c r="BO235" s="3">
        <v>12.9220668166821</v>
      </c>
      <c r="BP235" s="3">
        <v>13.0279538007946</v>
      </c>
      <c r="BQ235" s="3">
        <v>13.1415290614475</v>
      </c>
    </row>
    <row r="236">
      <c r="A236" s="3" t="s">
        <v>474</v>
      </c>
      <c r="B236" s="3" t="s">
        <v>475</v>
      </c>
      <c r="C236" s="3" t="s">
        <v>14</v>
      </c>
      <c r="D236" s="3" t="s">
        <v>15</v>
      </c>
      <c r="AS236" s="3">
        <v>56.3310262913496</v>
      </c>
      <c r="AT236" s="3">
        <v>57.2319112060021</v>
      </c>
      <c r="AU236" s="3">
        <v>59.1138923711297</v>
      </c>
      <c r="AV236" s="3">
        <v>60.9963610744706</v>
      </c>
      <c r="AW236" s="3">
        <v>62.8598633289439</v>
      </c>
      <c r="AX236" s="3">
        <v>64.706424247926</v>
      </c>
      <c r="AY236" s="3">
        <v>66.5192361012128</v>
      </c>
      <c r="AZ236" s="3">
        <v>68.3320199659488</v>
      </c>
      <c r="BA236" s="3">
        <v>70.1236279545121</v>
      </c>
      <c r="BB236" s="3">
        <v>71.89244923127</v>
      </c>
      <c r="BC236" s="3">
        <v>73.6384237931168</v>
      </c>
      <c r="BD236" s="3">
        <v>75.3514745525426</v>
      </c>
      <c r="BE236" s="3">
        <v>77.0412975004182</v>
      </c>
      <c r="BF236" s="3">
        <v>78.7103305667459</v>
      </c>
      <c r="BG236" s="3">
        <v>80.3594734852939</v>
      </c>
      <c r="BH236" s="3">
        <v>81.9880103755963</v>
      </c>
      <c r="BI236" s="3">
        <v>83.5969866898599</v>
      </c>
      <c r="BJ236" s="3">
        <v>85.1863941384065</v>
      </c>
      <c r="BK236" s="3">
        <v>86.7514686306903</v>
      </c>
      <c r="BL236" s="3">
        <v>88.2936833894514</v>
      </c>
      <c r="BM236" s="3">
        <v>89.8127140160886</v>
      </c>
      <c r="BN236" s="3">
        <v>91.3110492550982</v>
      </c>
      <c r="BO236" s="3">
        <v>92.673865374262</v>
      </c>
      <c r="BP236" s="3">
        <v>93.9194802531399</v>
      </c>
      <c r="BQ236" s="3">
        <v>94.2602746809459</v>
      </c>
    </row>
    <row r="237">
      <c r="A237" s="3" t="s">
        <v>476</v>
      </c>
      <c r="B237" s="3" t="s">
        <v>477</v>
      </c>
      <c r="C237" s="3" t="s">
        <v>14</v>
      </c>
      <c r="D237" s="3" t="s">
        <v>15</v>
      </c>
      <c r="AU237" s="3">
        <v>86.5986588487213</v>
      </c>
      <c r="AV237" s="3">
        <v>86.8579289515892</v>
      </c>
      <c r="AW237" s="3">
        <v>87.1352833388746</v>
      </c>
      <c r="AX237" s="3">
        <v>87.4298411239079</v>
      </c>
      <c r="AY237" s="3">
        <v>87.7723478202854</v>
      </c>
      <c r="AZ237" s="3">
        <v>88.2904260085122</v>
      </c>
      <c r="BA237" s="3">
        <v>88.8075917913988</v>
      </c>
      <c r="BB237" s="3">
        <v>89.3196375040075</v>
      </c>
      <c r="BC237" s="3">
        <v>89.8299437571172</v>
      </c>
      <c r="BD237" s="3">
        <v>90.3368622943898</v>
      </c>
      <c r="BE237" s="3">
        <v>90.8376361536305</v>
      </c>
      <c r="BF237" s="3">
        <v>91.337382049773</v>
      </c>
      <c r="BG237" s="3">
        <v>91.835952560475</v>
      </c>
      <c r="BH237" s="3">
        <v>92.3321459538127</v>
      </c>
      <c r="BI237" s="3">
        <v>92.8298093425384</v>
      </c>
      <c r="BJ237" s="3">
        <v>93.304905740005</v>
      </c>
      <c r="BK237" s="3">
        <v>93.759995703732</v>
      </c>
      <c r="BL237" s="3">
        <v>94.1889586189209</v>
      </c>
      <c r="BM237" s="3">
        <v>94.6068222694198</v>
      </c>
      <c r="BN237" s="3">
        <v>94.9253890625184</v>
      </c>
      <c r="BO237" s="3">
        <v>95.2092882159753</v>
      </c>
      <c r="BP237" s="3">
        <v>95.4965728929106</v>
      </c>
      <c r="BQ237" s="3">
        <v>95.7557639693228</v>
      </c>
    </row>
    <row r="238">
      <c r="A238" s="3" t="s">
        <v>478</v>
      </c>
      <c r="B238" s="3" t="s">
        <v>479</v>
      </c>
      <c r="C238" s="3" t="s">
        <v>14</v>
      </c>
      <c r="D238" s="3" t="s">
        <v>15</v>
      </c>
      <c r="AS238" s="3">
        <v>8.03359662210635</v>
      </c>
      <c r="AT238" s="3">
        <v>8.26404186167869</v>
      </c>
      <c r="AU238" s="3">
        <v>8.49612982372265</v>
      </c>
      <c r="AV238" s="3">
        <v>8.7296739646634</v>
      </c>
      <c r="AW238" s="3">
        <v>8.96468393915561</v>
      </c>
      <c r="AX238" s="3">
        <v>9.61445795262473</v>
      </c>
      <c r="AY238" s="3">
        <v>10.2925202802465</v>
      </c>
      <c r="AZ238" s="3">
        <v>10.9986369472506</v>
      </c>
      <c r="BA238" s="3">
        <v>11.7327806563873</v>
      </c>
      <c r="BB238" s="3">
        <v>12.493855912589</v>
      </c>
      <c r="BC238" s="3">
        <v>13.2824677060048</v>
      </c>
      <c r="BD238" s="3">
        <v>14.1028173218821</v>
      </c>
      <c r="BE238" s="3">
        <v>14.9528006713975</v>
      </c>
      <c r="BF238" s="3">
        <v>15.8290583040509</v>
      </c>
      <c r="BG238" s="3">
        <v>16.7317561082878</v>
      </c>
      <c r="BH238" s="3">
        <v>17.6606158910418</v>
      </c>
      <c r="BI238" s="3">
        <v>18.6162879264339</v>
      </c>
      <c r="BJ238" s="3">
        <v>19.5982705218929</v>
      </c>
      <c r="BK238" s="3">
        <v>20.6062840876452</v>
      </c>
      <c r="BL238" s="3">
        <v>21.6400439153227</v>
      </c>
      <c r="BM238" s="3">
        <v>22.6992561746885</v>
      </c>
      <c r="BN238" s="3">
        <v>23.7836212231427</v>
      </c>
      <c r="BO238" s="3">
        <v>24.8925910881783</v>
      </c>
      <c r="BP238" s="3">
        <v>25.0297462105085</v>
      </c>
      <c r="BQ238" s="3">
        <v>25.1681056691569</v>
      </c>
    </row>
    <row r="239">
      <c r="A239" s="3" t="s">
        <v>480</v>
      </c>
      <c r="B239" s="3" t="s">
        <v>481</v>
      </c>
      <c r="C239" s="3" t="s">
        <v>14</v>
      </c>
      <c r="D239" s="3" t="s">
        <v>15</v>
      </c>
      <c r="AS239" s="3">
        <v>92.1750602372757</v>
      </c>
      <c r="AT239" s="3">
        <v>92.4269815292223</v>
      </c>
      <c r="AU239" s="3">
        <v>92.6825085503493</v>
      </c>
      <c r="AV239" s="3">
        <v>92.9418411854686</v>
      </c>
      <c r="AW239" s="3">
        <v>93.2050846909476</v>
      </c>
      <c r="AX239" s="3">
        <v>93.4725323543909</v>
      </c>
      <c r="AY239" s="3">
        <v>93.7441160220544</v>
      </c>
      <c r="AZ239" s="3">
        <v>94.0200504764456</v>
      </c>
      <c r="BA239" s="3">
        <v>94.3003992134307</v>
      </c>
      <c r="BB239" s="3">
        <v>94.5853633004337</v>
      </c>
      <c r="BC239" s="3">
        <v>94.8749317339833</v>
      </c>
      <c r="BD239" s="3">
        <v>95.1764985756383</v>
      </c>
      <c r="BE239" s="3">
        <v>95.4825472825224</v>
      </c>
      <c r="BF239" s="3">
        <v>95.7914583178376</v>
      </c>
      <c r="BG239" s="3">
        <v>96.1032346574694</v>
      </c>
      <c r="BH239" s="3">
        <v>96.417885275126</v>
      </c>
      <c r="BI239" s="3">
        <v>96.7354102291453</v>
      </c>
      <c r="BJ239" s="3">
        <v>97.0558447818026</v>
      </c>
      <c r="BK239" s="3">
        <v>97.3791754669481</v>
      </c>
      <c r="BL239" s="3">
        <v>97.705394777576</v>
      </c>
      <c r="BM239" s="3">
        <v>98.0344733663979</v>
      </c>
      <c r="BN239" s="3">
        <v>98.3663780543942</v>
      </c>
      <c r="BO239" s="3">
        <v>98.7010762721829</v>
      </c>
      <c r="BP239" s="3">
        <v>99.0385374392322</v>
      </c>
      <c r="BQ239" s="3">
        <v>99.3504878190651</v>
      </c>
    </row>
    <row r="240">
      <c r="A240" s="3" t="s">
        <v>482</v>
      </c>
      <c r="B240" s="3" t="s">
        <v>483</v>
      </c>
      <c r="C240" s="3" t="s">
        <v>14</v>
      </c>
      <c r="D240" s="3" t="s">
        <v>15</v>
      </c>
      <c r="AS240" s="3">
        <v>91.5699996065089</v>
      </c>
      <c r="AT240" s="3">
        <v>91.8092789104417</v>
      </c>
      <c r="AU240" s="3">
        <v>92.048248339145</v>
      </c>
      <c r="AV240" s="3">
        <v>92.2869078236657</v>
      </c>
      <c r="AW240" s="3">
        <v>92.5252394619312</v>
      </c>
      <c r="AX240" s="3">
        <v>92.7632910189712</v>
      </c>
      <c r="AY240" s="3">
        <v>93.0010371753061</v>
      </c>
      <c r="AZ240" s="3">
        <v>93.2384821622591</v>
      </c>
      <c r="BA240" s="3">
        <v>93.4756158486128</v>
      </c>
      <c r="BB240" s="3">
        <v>93.7124382355308</v>
      </c>
      <c r="BC240" s="3">
        <v>93.9489613656333</v>
      </c>
      <c r="BD240" s="3">
        <v>94.185174547708</v>
      </c>
      <c r="BE240" s="3">
        <v>94.4209455801784</v>
      </c>
      <c r="BF240" s="3">
        <v>94.6560052528961</v>
      </c>
      <c r="BG240" s="3">
        <v>94.8900877135893</v>
      </c>
      <c r="BH240" s="3">
        <v>95.1229285632346</v>
      </c>
      <c r="BI240" s="3">
        <v>95.3542477429458</v>
      </c>
      <c r="BJ240" s="3">
        <v>95.5837707483272</v>
      </c>
      <c r="BK240" s="3">
        <v>95.8112529374464</v>
      </c>
      <c r="BL240" s="3">
        <v>95.9706194331764</v>
      </c>
      <c r="BM240" s="3">
        <v>95.9796685499025</v>
      </c>
      <c r="BN240" s="3">
        <v>95.98782600032</v>
      </c>
      <c r="BO240" s="3">
        <v>95.9951184722517</v>
      </c>
      <c r="BP240" s="3">
        <v>95.9857039731115</v>
      </c>
    </row>
    <row r="241">
      <c r="A241" s="3" t="s">
        <v>484</v>
      </c>
      <c r="B241" s="3" t="s">
        <v>485</v>
      </c>
      <c r="C241" s="3" t="s">
        <v>14</v>
      </c>
      <c r="D241" s="3" t="s">
        <v>15</v>
      </c>
      <c r="AS241" s="3">
        <v>93.3187665874563</v>
      </c>
      <c r="AT241" s="3">
        <v>93.3098698647818</v>
      </c>
      <c r="AU241" s="3">
        <v>93.3009582565221</v>
      </c>
      <c r="AV241" s="3">
        <v>93.2921017323084</v>
      </c>
      <c r="AW241" s="3">
        <v>93.283297506944</v>
      </c>
      <c r="AX241" s="3">
        <v>93.6603556052315</v>
      </c>
      <c r="AY241" s="3">
        <v>94.0385120989703</v>
      </c>
      <c r="AZ241" s="3">
        <v>94.4179027341964</v>
      </c>
      <c r="BA241" s="3">
        <v>94.7888881171857</v>
      </c>
      <c r="BB241" s="3">
        <v>95.1582461913449</v>
      </c>
      <c r="BC241" s="3">
        <v>95.5291246544019</v>
      </c>
      <c r="BD241" s="3">
        <v>95.901679888436</v>
      </c>
      <c r="BE241" s="3">
        <v>96.2760286614644</v>
      </c>
      <c r="BF241" s="3">
        <v>96.6523278427633</v>
      </c>
      <c r="BG241" s="3">
        <v>97.0307986182985</v>
      </c>
      <c r="BH241" s="3">
        <v>97.4115357683835</v>
      </c>
      <c r="BI241" s="3">
        <v>97.7947178741168</v>
      </c>
      <c r="BJ241" s="3">
        <v>98.1805141094557</v>
      </c>
      <c r="BK241" s="3">
        <v>98.5690477632557</v>
      </c>
      <c r="BL241" s="3">
        <v>98.960474453072</v>
      </c>
      <c r="BM241" s="3">
        <v>99.3549516187618</v>
      </c>
      <c r="BN241" s="3">
        <v>99.7409287319658</v>
      </c>
      <c r="BO241" s="3">
        <v>99.7391494278379</v>
      </c>
      <c r="BP241" s="3">
        <v>99.7373196526799</v>
      </c>
      <c r="BQ241" s="3">
        <v>99.7354493287639</v>
      </c>
    </row>
    <row r="242">
      <c r="A242" s="3" t="s">
        <v>486</v>
      </c>
      <c r="B242" s="3" t="s">
        <v>487</v>
      </c>
      <c r="C242" s="3" t="s">
        <v>14</v>
      </c>
      <c r="D242" s="3" t="s">
        <v>15</v>
      </c>
      <c r="AS242" s="3">
        <v>74.9746647038599</v>
      </c>
      <c r="AT242" s="3">
        <v>75.6941131416157</v>
      </c>
      <c r="AU242" s="3">
        <v>76.4045725612812</v>
      </c>
      <c r="AV242" s="3">
        <v>77.1108774360758</v>
      </c>
      <c r="AW242" s="3">
        <v>77.8124744337385</v>
      </c>
      <c r="AX242" s="3">
        <v>78.5544014152558</v>
      </c>
      <c r="AY242" s="3">
        <v>79.252108166528</v>
      </c>
      <c r="AZ242" s="3">
        <v>79.9529971160982</v>
      </c>
      <c r="BA242" s="3">
        <v>80.6488219812092</v>
      </c>
      <c r="BB242" s="3">
        <v>81.340193827001</v>
      </c>
      <c r="BC242" s="3">
        <v>82.0317290834346</v>
      </c>
      <c r="BD242" s="3">
        <v>82.719200578977</v>
      </c>
      <c r="BE242" s="3">
        <v>83.3965845181964</v>
      </c>
      <c r="BF242" s="3">
        <v>84.0643861813526</v>
      </c>
      <c r="BG242" s="3">
        <v>84.7278236655665</v>
      </c>
      <c r="BH242" s="3">
        <v>85.3859321572291</v>
      </c>
      <c r="BI242" s="3">
        <v>86.037157704974</v>
      </c>
      <c r="BJ242" s="3">
        <v>86.0098452138094</v>
      </c>
      <c r="BK242" s="3">
        <v>86.6592707661214</v>
      </c>
      <c r="BL242" s="3">
        <v>87.2977930257771</v>
      </c>
      <c r="BM242" s="3">
        <v>87.9188685192031</v>
      </c>
      <c r="BN242" s="3">
        <v>88.5575153270589</v>
      </c>
      <c r="BO242" s="3">
        <v>89.2113197484491</v>
      </c>
      <c r="BP242" s="3">
        <v>89.7486434969857</v>
      </c>
      <c r="BQ242" s="3">
        <v>90.201313288539</v>
      </c>
    </row>
    <row r="243">
      <c r="A243" s="3" t="s">
        <v>488</v>
      </c>
      <c r="B243" s="3" t="s">
        <v>489</v>
      </c>
      <c r="C243" s="3" t="s">
        <v>14</v>
      </c>
      <c r="D243" s="3" t="s">
        <v>15</v>
      </c>
      <c r="AU243" s="3">
        <v>18.7862054534433</v>
      </c>
      <c r="AV243" s="3">
        <v>21.2656644837503</v>
      </c>
      <c r="AW243" s="3">
        <v>23.7373821027999</v>
      </c>
      <c r="AX243" s="3">
        <v>26.1851944213066</v>
      </c>
      <c r="AY243" s="3">
        <v>28.6397241043122</v>
      </c>
      <c r="AZ243" s="3">
        <v>31.0966445042485</v>
      </c>
      <c r="BA243" s="3">
        <v>33.5563864330636</v>
      </c>
      <c r="BB243" s="3">
        <v>36.0178392685678</v>
      </c>
      <c r="BC243" s="3">
        <v>38.4806929868607</v>
      </c>
      <c r="BD243" s="3">
        <v>40.9452765286363</v>
      </c>
      <c r="BE243" s="3">
        <v>43.41056257646</v>
      </c>
      <c r="BF243" s="3">
        <v>45.8762265623181</v>
      </c>
      <c r="BG243" s="3">
        <v>48.3422173517987</v>
      </c>
      <c r="BH243" s="3">
        <v>50.808161320469</v>
      </c>
      <c r="BI243" s="3">
        <v>53.273678577949</v>
      </c>
      <c r="BJ243" s="3">
        <v>55.7381542550198</v>
      </c>
      <c r="BK243" s="3">
        <v>58.2016694124243</v>
      </c>
      <c r="BL243" s="3">
        <v>60.663593946828</v>
      </c>
      <c r="BM243" s="3">
        <v>63.1237035257288</v>
      </c>
      <c r="BN243" s="3">
        <v>65.5812259785817</v>
      </c>
      <c r="BO243" s="3">
        <v>68.0360936203576</v>
      </c>
      <c r="BP243" s="3">
        <v>70.4877207394957</v>
      </c>
      <c r="BQ243" s="3">
        <v>72.935802279964</v>
      </c>
    </row>
    <row r="244">
      <c r="A244" s="3" t="s">
        <v>490</v>
      </c>
      <c r="B244" s="3" t="s">
        <v>491</v>
      </c>
      <c r="C244" s="3" t="s">
        <v>14</v>
      </c>
      <c r="D244" s="3" t="s">
        <v>15</v>
      </c>
      <c r="AS244" s="3">
        <v>62.4628915582713</v>
      </c>
      <c r="AT244" s="3">
        <v>62.693865004812</v>
      </c>
      <c r="AU244" s="3">
        <v>62.9487865929729</v>
      </c>
      <c r="AV244" s="3">
        <v>63.2361577787186</v>
      </c>
      <c r="AW244" s="3">
        <v>64.1152228460352</v>
      </c>
      <c r="AX244" s="3">
        <v>65.0744138250156</v>
      </c>
      <c r="AY244" s="3">
        <v>66.0818070885568</v>
      </c>
      <c r="AZ244" s="3">
        <v>67.0985829518385</v>
      </c>
      <c r="BA244" s="3">
        <v>68.0792860131379</v>
      </c>
      <c r="BB244" s="3">
        <v>69.044698055201</v>
      </c>
      <c r="BC244" s="3">
        <v>70.0388783687578</v>
      </c>
      <c r="BD244" s="3">
        <v>71.0361563804369</v>
      </c>
      <c r="BE244" s="3">
        <v>72.030653552846</v>
      </c>
      <c r="BF244" s="3">
        <v>73.0650860239434</v>
      </c>
      <c r="BG244" s="3">
        <v>74.105456625294</v>
      </c>
      <c r="BH244" s="3">
        <v>75.1496654620681</v>
      </c>
      <c r="BI244" s="3">
        <v>76.2027099527803</v>
      </c>
      <c r="BJ244" s="3">
        <v>77.238533934487</v>
      </c>
      <c r="BK244" s="3">
        <v>78.2250990289767</v>
      </c>
      <c r="BL244" s="3">
        <v>79.1584811307905</v>
      </c>
      <c r="BM244" s="3">
        <v>80.0427921818105</v>
      </c>
      <c r="BN244" s="3">
        <v>80.834479488967</v>
      </c>
      <c r="BO244" s="3">
        <v>81.6737435742426</v>
      </c>
      <c r="BP244" s="3">
        <v>81.8788120148456</v>
      </c>
      <c r="BQ244" s="3">
        <v>82.0907876798363</v>
      </c>
    </row>
    <row r="245">
      <c r="A245" s="3" t="s">
        <v>492</v>
      </c>
      <c r="B245" s="3" t="s">
        <v>493</v>
      </c>
      <c r="C245" s="3" t="s">
        <v>14</v>
      </c>
      <c r="D245" s="3" t="s">
        <v>15</v>
      </c>
      <c r="AS245" s="3">
        <v>89.1918092232378</v>
      </c>
      <c r="AT245" s="3">
        <v>89.1948394556071</v>
      </c>
      <c r="AU245" s="3">
        <v>89.1977672693598</v>
      </c>
      <c r="AV245" s="3">
        <v>89.200794074455</v>
      </c>
      <c r="AW245" s="3">
        <v>89.2038246506717</v>
      </c>
      <c r="AX245" s="3">
        <v>89.6551557415148</v>
      </c>
      <c r="AY245" s="3">
        <v>90.1063131747226</v>
      </c>
      <c r="AZ245" s="3">
        <v>90.558457375061</v>
      </c>
      <c r="BA245" s="3">
        <v>91.0111252112613</v>
      </c>
      <c r="BB245" s="3">
        <v>91.4632691263774</v>
      </c>
      <c r="BC245" s="3">
        <v>91.914895774654</v>
      </c>
      <c r="BD245" s="3">
        <v>92.0921967178499</v>
      </c>
      <c r="BE245" s="3">
        <v>92.2619222236095</v>
      </c>
      <c r="BF245" s="3">
        <v>92.4258220900949</v>
      </c>
      <c r="BG245" s="3">
        <v>92.587068935407</v>
      </c>
      <c r="BH245" s="3">
        <v>92.7457956111317</v>
      </c>
      <c r="BI245" s="3">
        <v>92.9019205295168</v>
      </c>
      <c r="BJ245" s="3">
        <v>93.0554424910355</v>
      </c>
      <c r="BK245" s="3">
        <v>93.2070910925577</v>
      </c>
      <c r="BL245" s="3">
        <v>93.3566618540617</v>
      </c>
      <c r="BM245" s="3">
        <v>93.5041088737025</v>
      </c>
      <c r="BN245" s="3">
        <v>93.6491554246251</v>
      </c>
      <c r="BO245" s="3">
        <v>93.7917923415777</v>
      </c>
      <c r="BP245" s="3">
        <v>93.9318098810781</v>
      </c>
      <c r="BQ245" s="3">
        <v>93.933454352263</v>
      </c>
    </row>
    <row r="246">
      <c r="A246" s="3" t="s">
        <v>494</v>
      </c>
      <c r="B246" s="3" t="s">
        <v>495</v>
      </c>
      <c r="C246" s="3" t="s">
        <v>14</v>
      </c>
      <c r="D246" s="3" t="s">
        <v>15</v>
      </c>
      <c r="AS246" s="3">
        <v>16.6478371123938</v>
      </c>
      <c r="AT246" s="3">
        <v>19.0539454181197</v>
      </c>
      <c r="AU246" s="3">
        <v>21.6194342599996</v>
      </c>
      <c r="AV246" s="3">
        <v>24.198682155672</v>
      </c>
      <c r="AW246" s="3">
        <v>26.7936379529328</v>
      </c>
      <c r="AX246" s="3">
        <v>29.4360620885859</v>
      </c>
      <c r="AY246" s="3">
        <v>32.0975668778388</v>
      </c>
      <c r="AZ246" s="3">
        <v>34.7780710075797</v>
      </c>
      <c r="BA246" s="3">
        <v>37.477021661974</v>
      </c>
      <c r="BB246" s="3">
        <v>40.1929257302588</v>
      </c>
      <c r="BC246" s="3">
        <v>42.9262065996714</v>
      </c>
      <c r="BD246" s="3">
        <v>45.6771661407811</v>
      </c>
      <c r="BE246" s="3">
        <v>48.447723274212</v>
      </c>
      <c r="BF246" s="3">
        <v>51.2181244875988</v>
      </c>
      <c r="BG246" s="3">
        <v>54.0256657809483</v>
      </c>
      <c r="BH246" s="3">
        <v>56.8493740200815</v>
      </c>
      <c r="BI246" s="3">
        <v>59.689489068753</v>
      </c>
      <c r="BJ246" s="3">
        <v>62.5446654383749</v>
      </c>
      <c r="BK246" s="3">
        <v>65.4131386342214</v>
      </c>
      <c r="BL246" s="3">
        <v>68.2929375209308</v>
      </c>
      <c r="BM246" s="3">
        <v>71.0904539364477</v>
      </c>
      <c r="BN246" s="3">
        <v>73.8613386084937</v>
      </c>
      <c r="BO246" s="3">
        <v>76.62490024242</v>
      </c>
      <c r="BP246" s="3">
        <v>79.3799594227934</v>
      </c>
      <c r="BQ246" s="3">
        <v>81.9597200048579</v>
      </c>
    </row>
    <row r="247">
      <c r="A247" s="3" t="s">
        <v>496</v>
      </c>
      <c r="B247" s="3" t="s">
        <v>497</v>
      </c>
      <c r="C247" s="3" t="s">
        <v>14</v>
      </c>
      <c r="D247" s="3" t="s">
        <v>15</v>
      </c>
      <c r="AS247" s="3">
        <v>21.8700163503209</v>
      </c>
      <c r="AT247" s="3">
        <v>22.1615553352923</v>
      </c>
      <c r="AU247" s="3">
        <v>22.6184972978342</v>
      </c>
      <c r="AV247" s="3">
        <v>23.1049450511649</v>
      </c>
      <c r="AW247" s="3">
        <v>23.6060919655287</v>
      </c>
      <c r="AX247" s="3">
        <v>24.2177909918651</v>
      </c>
      <c r="AY247" s="3">
        <v>24.8364378398128</v>
      </c>
      <c r="AZ247" s="3">
        <v>25.4575718185519</v>
      </c>
      <c r="BA247" s="3">
        <v>26.1185134576569</v>
      </c>
      <c r="BB247" s="3">
        <v>26.795633826623</v>
      </c>
      <c r="BC247" s="3">
        <v>27.4821007473853</v>
      </c>
      <c r="BD247" s="3">
        <v>27.9352879226573</v>
      </c>
      <c r="BE247" s="3">
        <v>28.6295694399495</v>
      </c>
      <c r="BF247" s="3">
        <v>29.340970540192</v>
      </c>
      <c r="BG247" s="3">
        <v>30.071566295848</v>
      </c>
      <c r="BH247" s="3">
        <v>30.8222423349675</v>
      </c>
      <c r="BI247" s="3">
        <v>31.5542303924277</v>
      </c>
      <c r="BJ247" s="3">
        <v>32.3547363191435</v>
      </c>
      <c r="BK247" s="3">
        <v>33.0732272045652</v>
      </c>
      <c r="BL247" s="3">
        <v>33.8235063127962</v>
      </c>
      <c r="BM247" s="3">
        <v>34.577992369589</v>
      </c>
      <c r="BN247" s="3">
        <v>35.3701839662285</v>
      </c>
      <c r="BO247" s="3">
        <v>36.2532831113506</v>
      </c>
      <c r="BP247" s="3">
        <v>36.5867695481562</v>
      </c>
      <c r="BQ247" s="3">
        <v>37.1039250248377</v>
      </c>
    </row>
    <row r="248">
      <c r="A248" s="3" t="s">
        <v>498</v>
      </c>
      <c r="B248" s="3" t="s">
        <v>499</v>
      </c>
      <c r="C248" s="3" t="s">
        <v>14</v>
      </c>
      <c r="D248" s="3" t="s">
        <v>15</v>
      </c>
      <c r="AX248" s="3">
        <v>94.3756517863125</v>
      </c>
      <c r="AY248" s="3">
        <v>94.3805673799329</v>
      </c>
      <c r="AZ248" s="3">
        <v>94.3855102571565</v>
      </c>
      <c r="BA248" s="3">
        <v>94.3904280017838</v>
      </c>
      <c r="BB248" s="3">
        <v>94.3953687318109</v>
      </c>
      <c r="BC248" s="3">
        <v>94.3852371604895</v>
      </c>
      <c r="BD248" s="3">
        <v>94.3740852058431</v>
      </c>
      <c r="BE248" s="3">
        <v>94.3614743999076</v>
      </c>
      <c r="BF248" s="3">
        <v>94.3476328778078</v>
      </c>
      <c r="BG248" s="3">
        <v>94.3327824248919</v>
      </c>
      <c r="BH248" s="3">
        <v>94.317158860963</v>
      </c>
      <c r="BI248" s="3">
        <v>94.3009655351862</v>
      </c>
      <c r="BJ248" s="3">
        <v>94.2844344672468</v>
      </c>
      <c r="BK248" s="3">
        <v>94.2677930697495</v>
      </c>
      <c r="BL248" s="3">
        <v>94.251259726399</v>
      </c>
      <c r="BM248" s="3">
        <v>94.2350621411755</v>
      </c>
      <c r="BN248" s="3">
        <v>94.2194207686008</v>
      </c>
      <c r="BO248" s="3">
        <v>94.204562265161</v>
      </c>
      <c r="BP248" s="3">
        <v>94.1907029265778</v>
      </c>
      <c r="BQ248" s="3">
        <v>94.1780681697959</v>
      </c>
    </row>
    <row r="249">
      <c r="A249" s="3" t="s">
        <v>500</v>
      </c>
      <c r="B249" s="3" t="s">
        <v>501</v>
      </c>
      <c r="C249" s="3" t="s">
        <v>14</v>
      </c>
      <c r="D249" s="3" t="s">
        <v>15</v>
      </c>
      <c r="AS249" s="3">
        <v>77.6805623507761</v>
      </c>
      <c r="AT249" s="3">
        <v>78.3012933034024</v>
      </c>
      <c r="AU249" s="3">
        <v>79.2381759455373</v>
      </c>
      <c r="AV249" s="3">
        <v>80.1731149302556</v>
      </c>
      <c r="AW249" s="3">
        <v>81.0995386424089</v>
      </c>
      <c r="AX249" s="3">
        <v>81.9968796979531</v>
      </c>
      <c r="AY249" s="3">
        <v>82.8949793127084</v>
      </c>
      <c r="AZ249" s="3">
        <v>83.7929328669292</v>
      </c>
      <c r="BA249" s="3">
        <v>84.6908993579876</v>
      </c>
      <c r="BB249" s="3">
        <v>85.5886831809273</v>
      </c>
      <c r="BC249" s="3">
        <v>86.4858177057762</v>
      </c>
      <c r="BD249" s="3">
        <v>87.3826542238521</v>
      </c>
      <c r="BE249" s="3">
        <v>88.2787188281284</v>
      </c>
      <c r="BF249" s="3">
        <v>89.1734065275524</v>
      </c>
      <c r="BG249" s="3">
        <v>90.0672030566408</v>
      </c>
      <c r="BH249" s="3">
        <v>90.9610365626904</v>
      </c>
      <c r="BI249" s="3">
        <v>91.8540914293083</v>
      </c>
      <c r="BJ249" s="3">
        <v>92.7457440160073</v>
      </c>
      <c r="BK249" s="3">
        <v>93.6354735142668</v>
      </c>
      <c r="BL249" s="3">
        <v>94.5224940632681</v>
      </c>
      <c r="BM249" s="3">
        <v>95.4060813673203</v>
      </c>
      <c r="BN249" s="3">
        <v>96.2856817943005</v>
      </c>
      <c r="BO249" s="3">
        <v>97.1606271679566</v>
      </c>
      <c r="BP249" s="3">
        <v>97.9849156132874</v>
      </c>
      <c r="BQ249" s="3">
        <v>98.5373409254893</v>
      </c>
    </row>
    <row r="250">
      <c r="A250" s="3" t="s">
        <v>502</v>
      </c>
      <c r="B250" s="3" t="s">
        <v>503</v>
      </c>
      <c r="C250" s="3" t="s">
        <v>14</v>
      </c>
      <c r="D250" s="3" t="s">
        <v>15</v>
      </c>
      <c r="AS250" s="3">
        <v>86.5326055844195</v>
      </c>
      <c r="AT250" s="3">
        <v>86.6924044195484</v>
      </c>
      <c r="AU250" s="3">
        <v>87.4876884090788</v>
      </c>
      <c r="AV250" s="3">
        <v>88.2670291386027</v>
      </c>
      <c r="AW250" s="3">
        <v>89.0308156718015</v>
      </c>
      <c r="AX250" s="3">
        <v>89.7785316915136</v>
      </c>
      <c r="AY250" s="3">
        <v>90.5110315275318</v>
      </c>
      <c r="AZ250" s="3">
        <v>91.2280737248533</v>
      </c>
      <c r="BA250" s="3">
        <v>91.9302207848415</v>
      </c>
      <c r="BB250" s="3">
        <v>92.6170977664848</v>
      </c>
      <c r="BC250" s="3">
        <v>93.2892782391218</v>
      </c>
      <c r="BD250" s="3">
        <v>93.9467893956226</v>
      </c>
      <c r="BE250" s="3">
        <v>94.5901003264673</v>
      </c>
      <c r="BF250" s="3">
        <v>95.2181862351683</v>
      </c>
      <c r="BG250" s="3">
        <v>95.8319919153338</v>
      </c>
      <c r="BH250" s="3">
        <v>96.4317908505569</v>
      </c>
      <c r="BI250" s="3">
        <v>97.0180744384543</v>
      </c>
      <c r="BJ250" s="3">
        <v>97.5910900486757</v>
      </c>
      <c r="BK250" s="3">
        <v>98.1513969936455</v>
      </c>
      <c r="BL250" s="3">
        <v>98.6993304992011</v>
      </c>
      <c r="BM250" s="3">
        <v>99.2307423449242</v>
      </c>
      <c r="BN250" s="3">
        <v>99.2429248259355</v>
      </c>
      <c r="BO250" s="3">
        <v>99.2548217497769</v>
      </c>
      <c r="BP250" s="3">
        <v>99.2664132586442</v>
      </c>
      <c r="BQ250" s="3">
        <v>99.2777016762549</v>
      </c>
    </row>
    <row r="251">
      <c r="A251" s="3" t="s">
        <v>504</v>
      </c>
      <c r="B251" s="3" t="s">
        <v>505</v>
      </c>
      <c r="C251" s="3" t="s">
        <v>14</v>
      </c>
      <c r="D251" s="3" t="s">
        <v>15</v>
      </c>
      <c r="AS251" s="3">
        <v>78.9362425407756</v>
      </c>
      <c r="AT251" s="3">
        <v>79.3657428797952</v>
      </c>
      <c r="AU251" s="3">
        <v>79.792403408127</v>
      </c>
      <c r="AV251" s="3">
        <v>80.2316998514364</v>
      </c>
      <c r="AW251" s="3">
        <v>80.6725239368512</v>
      </c>
      <c r="AX251" s="3">
        <v>81.1061453638606</v>
      </c>
      <c r="AY251" s="3">
        <v>81.6022136044618</v>
      </c>
      <c r="AZ251" s="3">
        <v>82.0929697634575</v>
      </c>
      <c r="BA251" s="3">
        <v>82.5784281170616</v>
      </c>
      <c r="BB251" s="3">
        <v>83.0584767783353</v>
      </c>
      <c r="BC251" s="3">
        <v>83.5331982349857</v>
      </c>
      <c r="BD251" s="3">
        <v>84.0026188953189</v>
      </c>
      <c r="BE251" s="3">
        <v>84.4667679679391</v>
      </c>
      <c r="BF251" s="3">
        <v>84.9256140127628</v>
      </c>
      <c r="BG251" s="3">
        <v>85.3791357361949</v>
      </c>
      <c r="BH251" s="3">
        <v>85.8275541717816</v>
      </c>
      <c r="BI251" s="3">
        <v>86.2711177988143</v>
      </c>
      <c r="BJ251" s="3">
        <v>86.7100762257543</v>
      </c>
      <c r="BK251" s="3">
        <v>87.1446773088525</v>
      </c>
      <c r="BL251" s="3">
        <v>87.5751591368596</v>
      </c>
      <c r="BM251" s="3">
        <v>88.0017857400393</v>
      </c>
      <c r="BN251" s="3">
        <v>88.424780639943</v>
      </c>
      <c r="BO251" s="3">
        <v>88.8444072299231</v>
      </c>
      <c r="BP251" s="3">
        <v>89.2608901052421</v>
      </c>
      <c r="BQ251" s="3">
        <v>89.674451389507</v>
      </c>
    </row>
    <row r="252">
      <c r="A252" s="3" t="s">
        <v>506</v>
      </c>
      <c r="B252" s="3" t="s">
        <v>507</v>
      </c>
      <c r="C252" s="3" t="s">
        <v>14</v>
      </c>
      <c r="D252" s="3" t="s">
        <v>15</v>
      </c>
      <c r="AS252" s="3">
        <v>3.44646184127631</v>
      </c>
      <c r="AT252" s="3">
        <v>4.73290413603406</v>
      </c>
      <c r="AU252" s="3">
        <v>6.02169752992319</v>
      </c>
      <c r="AV252" s="3">
        <v>7.3420470245643</v>
      </c>
      <c r="AW252" s="3">
        <v>8.68990145112376</v>
      </c>
      <c r="AX252" s="3">
        <v>10.0407875300945</v>
      </c>
      <c r="AY252" s="3">
        <v>11.3955838103187</v>
      </c>
      <c r="AZ252" s="3">
        <v>12.7548704063114</v>
      </c>
      <c r="BA252" s="3">
        <v>14.1197491698762</v>
      </c>
      <c r="BB252" s="3">
        <v>15.4903054261921</v>
      </c>
      <c r="BC252" s="3">
        <v>16.8680409613497</v>
      </c>
      <c r="BD252" s="3">
        <v>18.2532282424589</v>
      </c>
      <c r="BE252" s="3">
        <v>19.6470733482155</v>
      </c>
      <c r="BF252" s="3">
        <v>21.049832968174</v>
      </c>
      <c r="BG252" s="3">
        <v>22.4616949820223</v>
      </c>
      <c r="BH252" s="3">
        <v>23.8834363913571</v>
      </c>
      <c r="BI252" s="3">
        <v>25.3153858621226</v>
      </c>
      <c r="BJ252" s="3">
        <v>26.7585271322434</v>
      </c>
      <c r="BK252" s="3">
        <v>28.2133927251419</v>
      </c>
      <c r="BL252" s="3">
        <v>29.6802357492442</v>
      </c>
      <c r="BM252" s="3">
        <v>31.1602899873696</v>
      </c>
      <c r="BN252" s="3">
        <v>32.6535108479798</v>
      </c>
      <c r="BO252" s="3">
        <v>34.1608687863697</v>
      </c>
      <c r="BP252" s="3">
        <v>35.6824982712263</v>
      </c>
      <c r="BQ252" s="3">
        <v>37.2193614570345</v>
      </c>
    </row>
    <row r="253">
      <c r="A253" s="3" t="s">
        <v>508</v>
      </c>
      <c r="B253" s="3" t="s">
        <v>509</v>
      </c>
      <c r="C253" s="3" t="s">
        <v>14</v>
      </c>
      <c r="D253" s="3" t="s">
        <v>15</v>
      </c>
      <c r="AS253" s="3">
        <v>14.7116633613524</v>
      </c>
      <c r="AT253" s="3">
        <v>15.1044104366213</v>
      </c>
      <c r="AU253" s="3">
        <v>15.4966529446954</v>
      </c>
      <c r="AV253" s="3">
        <v>15.8883472908915</v>
      </c>
      <c r="AW253" s="3">
        <v>16.2795981231902</v>
      </c>
      <c r="AX253" s="3">
        <v>16.6697698999299</v>
      </c>
      <c r="AY253" s="3">
        <v>17.0595600245412</v>
      </c>
      <c r="AZ253" s="3">
        <v>17.4484827686049</v>
      </c>
      <c r="BA253" s="3">
        <v>17.8367866196346</v>
      </c>
      <c r="BB253" s="3">
        <v>18.2241387733923</v>
      </c>
      <c r="BC253" s="3">
        <v>18.6107811745522</v>
      </c>
      <c r="BD253" s="3">
        <v>18.9965285314938</v>
      </c>
      <c r="BE253" s="3">
        <v>19.3814718588075</v>
      </c>
      <c r="BF253" s="3">
        <v>19.7651604775123</v>
      </c>
      <c r="BG253" s="3">
        <v>20.1480923027985</v>
      </c>
      <c r="BH253" s="3">
        <v>20.5299518497404</v>
      </c>
      <c r="BI253" s="3">
        <v>20.9104342628765</v>
      </c>
      <c r="BJ253" s="3">
        <v>21.2895047336164</v>
      </c>
      <c r="BK253" s="3">
        <v>21.6668720905552</v>
      </c>
      <c r="BL253" s="3">
        <v>22.0428914452572</v>
      </c>
      <c r="BM253" s="3">
        <v>22.4171466106688</v>
      </c>
      <c r="BN253" s="3">
        <v>22.789614286416</v>
      </c>
      <c r="BO253" s="3">
        <v>23.1603896161507</v>
      </c>
      <c r="BP253" s="3">
        <v>23.5293222340079</v>
      </c>
      <c r="BQ253" s="3">
        <v>23.896386630237</v>
      </c>
    </row>
    <row r="254">
      <c r="A254" s="3" t="s">
        <v>510</v>
      </c>
      <c r="B254" s="3" t="s">
        <v>511</v>
      </c>
      <c r="C254" s="3" t="s">
        <v>14</v>
      </c>
      <c r="D254" s="3" t="s">
        <v>15</v>
      </c>
      <c r="AS254" s="3">
        <v>94.3966034938473</v>
      </c>
      <c r="AT254" s="3">
        <v>94.5175683409695</v>
      </c>
      <c r="AU254" s="3">
        <v>94.6431371878903</v>
      </c>
      <c r="AV254" s="3">
        <v>94.771552584454</v>
      </c>
      <c r="AW254" s="3">
        <v>94.9541705931486</v>
      </c>
      <c r="AX254" s="3">
        <v>95.1373679572065</v>
      </c>
      <c r="AY254" s="3">
        <v>95.3185357936314</v>
      </c>
      <c r="AZ254" s="3">
        <v>95.4986097698596</v>
      </c>
      <c r="BA254" s="3">
        <v>95.6776417950995</v>
      </c>
      <c r="BB254" s="3">
        <v>95.8555810343647</v>
      </c>
      <c r="BC254" s="3">
        <v>96.0284615654647</v>
      </c>
      <c r="BD254" s="3">
        <v>96.2008848286648</v>
      </c>
      <c r="BE254" s="3">
        <v>96.3728907161999</v>
      </c>
      <c r="BF254" s="3">
        <v>96.5444853667447</v>
      </c>
      <c r="BG254" s="3">
        <v>96.7156593530627</v>
      </c>
      <c r="BH254" s="3">
        <v>96.8342062972295</v>
      </c>
      <c r="BI254" s="3">
        <v>96.9523458246156</v>
      </c>
      <c r="BJ254" s="3">
        <v>97.0700543014006</v>
      </c>
      <c r="BK254" s="3">
        <v>97.1876990557354</v>
      </c>
      <c r="BL254" s="3">
        <v>97.3052193099168</v>
      </c>
      <c r="BM254" s="3">
        <v>97.3954990991366</v>
      </c>
      <c r="BN254" s="3">
        <v>97.4790947349818</v>
      </c>
      <c r="BO254" s="3">
        <v>97.5620782552435</v>
      </c>
      <c r="BP254" s="3">
        <v>97.6443648371652</v>
      </c>
      <c r="BQ254" s="3">
        <v>97.7258264478011</v>
      </c>
    </row>
    <row r="255">
      <c r="A255" s="3" t="s">
        <v>512</v>
      </c>
      <c r="B255" s="3" t="s">
        <v>513</v>
      </c>
      <c r="C255" s="3" t="s">
        <v>14</v>
      </c>
      <c r="D255" s="3" t="s">
        <v>15</v>
      </c>
      <c r="AS255" s="3">
        <v>63.9187952672881</v>
      </c>
      <c r="AT255" s="3">
        <v>64.7051542106479</v>
      </c>
      <c r="AU255" s="3">
        <v>66.2545853471055</v>
      </c>
      <c r="AV255" s="3">
        <v>67.790722242082</v>
      </c>
      <c r="AW255" s="3">
        <v>69.3184754951381</v>
      </c>
      <c r="AX255" s="3">
        <v>70.8444732598649</v>
      </c>
      <c r="AY255" s="3">
        <v>72.349317816324</v>
      </c>
      <c r="AZ255" s="3">
        <v>73.8222679688899</v>
      </c>
      <c r="BA255" s="3">
        <v>75.2818808451669</v>
      </c>
      <c r="BB255" s="3">
        <v>76.7235860669121</v>
      </c>
      <c r="BC255" s="3">
        <v>78.1456929473906</v>
      </c>
      <c r="BD255" s="3">
        <v>79.5365498355462</v>
      </c>
      <c r="BE255" s="3">
        <v>80.8998908270934</v>
      </c>
      <c r="BF255" s="3">
        <v>82.2456766609544</v>
      </c>
      <c r="BG255" s="3">
        <v>83.5732840444407</v>
      </c>
      <c r="BH255" s="3">
        <v>84.8802850079647</v>
      </c>
      <c r="BI255" s="3">
        <v>86.1721943814367</v>
      </c>
      <c r="BJ255" s="3">
        <v>87.3184569621177</v>
      </c>
      <c r="BK255" s="3">
        <v>88.5872421793616</v>
      </c>
      <c r="BL255" s="3">
        <v>89.8044460928792</v>
      </c>
      <c r="BM255" s="3">
        <v>91.0010366741717</v>
      </c>
      <c r="BN255" s="3">
        <v>92.1475751650271</v>
      </c>
      <c r="BO255" s="3">
        <v>93.1858020844755</v>
      </c>
      <c r="BP255" s="3">
        <v>94.1277998981651</v>
      </c>
      <c r="BQ255" s="3">
        <v>94.3776867698293</v>
      </c>
    </row>
    <row r="256">
      <c r="A256" s="3" t="s">
        <v>514</v>
      </c>
      <c r="B256" s="3" t="s">
        <v>515</v>
      </c>
      <c r="C256" s="3" t="s">
        <v>14</v>
      </c>
      <c r="D256" s="3" t="s">
        <v>15</v>
      </c>
      <c r="AS256" s="3">
        <v>93.4676984029791</v>
      </c>
      <c r="AT256" s="3">
        <v>93.4893466298161</v>
      </c>
      <c r="AU256" s="3">
        <v>93.5102862936807</v>
      </c>
      <c r="AV256" s="3">
        <v>93.5306773335471</v>
      </c>
      <c r="AW256" s="3">
        <v>93.5503547896714</v>
      </c>
      <c r="AX256" s="3">
        <v>93.6843491795697</v>
      </c>
      <c r="AY256" s="3">
        <v>93.9897585152977</v>
      </c>
      <c r="AZ256" s="3">
        <v>94.2928439253095</v>
      </c>
      <c r="BA256" s="3">
        <v>94.5937831802879</v>
      </c>
      <c r="BB256" s="3">
        <v>94.8926045747565</v>
      </c>
      <c r="BC256" s="3">
        <v>95.1895101700608</v>
      </c>
      <c r="BD256" s="3">
        <v>95.4845379432559</v>
      </c>
      <c r="BE256" s="3">
        <v>95.7751867461269</v>
      </c>
      <c r="BF256" s="3">
        <v>96.0641764624979</v>
      </c>
      <c r="BG256" s="3">
        <v>96.352485578308</v>
      </c>
      <c r="BH256" s="3">
        <v>96.6401328300575</v>
      </c>
      <c r="BI256" s="3">
        <v>96.9271658776364</v>
      </c>
      <c r="BJ256" s="3">
        <v>97.2135571051318</v>
      </c>
      <c r="BK256" s="3">
        <v>97.4993671618489</v>
      </c>
      <c r="BL256" s="3">
        <v>97.784620083579</v>
      </c>
      <c r="BM256" s="3">
        <v>98.0693333151527</v>
      </c>
      <c r="BN256" s="3">
        <v>98.3535399904896</v>
      </c>
      <c r="BO256" s="3">
        <v>98.6365121038307</v>
      </c>
      <c r="BP256" s="3">
        <v>98.8933870836172</v>
      </c>
      <c r="BQ256" s="3">
        <v>99.1507922342621</v>
      </c>
    </row>
    <row r="257">
      <c r="A257" s="3" t="s">
        <v>516</v>
      </c>
      <c r="B257" s="3" t="s">
        <v>517</v>
      </c>
      <c r="C257" s="3" t="s">
        <v>14</v>
      </c>
      <c r="D257" s="3" t="s">
        <v>15</v>
      </c>
      <c r="AS257" s="3">
        <v>99.872730795484</v>
      </c>
      <c r="AT257" s="3">
        <v>99.8724443985302</v>
      </c>
      <c r="AU257" s="3">
        <v>99.8721627429703</v>
      </c>
      <c r="AV257" s="3">
        <v>99.8718811730402</v>
      </c>
      <c r="AW257" s="3">
        <v>99.871602174116</v>
      </c>
      <c r="AX257" s="3">
        <v>99.8713252821496</v>
      </c>
      <c r="AY257" s="3">
        <v>99.8710519405417</v>
      </c>
      <c r="AZ257" s="3">
        <v>99.8707752095931</v>
      </c>
      <c r="BA257" s="3">
        <v>99.8705039493181</v>
      </c>
      <c r="BB257" s="3">
        <v>99.8702348006488</v>
      </c>
      <c r="BC257" s="3">
        <v>99.8705368602466</v>
      </c>
      <c r="BD257" s="3">
        <v>99.8480037254906</v>
      </c>
      <c r="BE257" s="3">
        <v>99.8259022136233</v>
      </c>
      <c r="BF257" s="3">
        <v>99.8042412350329</v>
      </c>
      <c r="BG257" s="3">
        <v>99.7830418254313</v>
      </c>
      <c r="BH257" s="3">
        <v>99.7623251311093</v>
      </c>
      <c r="BI257" s="3">
        <v>99.7420835602062</v>
      </c>
      <c r="BJ257" s="3">
        <v>99.7223530086904</v>
      </c>
      <c r="BK257" s="3">
        <v>99.7031223122571</v>
      </c>
      <c r="BL257" s="3">
        <v>99.6844358089122</v>
      </c>
      <c r="BM257" s="3">
        <v>99.6662725669219</v>
      </c>
      <c r="BN257" s="3">
        <v>99.6486733885848</v>
      </c>
      <c r="BO257" s="3">
        <v>99.6316127279868</v>
      </c>
      <c r="BP257" s="3">
        <v>99.6151178147694</v>
      </c>
      <c r="BQ257" s="3">
        <v>99.6182734760609</v>
      </c>
    </row>
    <row r="258">
      <c r="A258" s="3" t="s">
        <v>518</v>
      </c>
      <c r="B258" s="3" t="s">
        <v>519</v>
      </c>
      <c r="C258" s="3" t="s">
        <v>14</v>
      </c>
      <c r="D258" s="3" t="s">
        <v>15</v>
      </c>
      <c r="AS258" s="3">
        <v>93.3766111569877</v>
      </c>
      <c r="AT258" s="3">
        <v>93.5376880221384</v>
      </c>
      <c r="AU258" s="3">
        <v>93.6957052425144</v>
      </c>
      <c r="AV258" s="3">
        <v>93.8505894484885</v>
      </c>
      <c r="AW258" s="3">
        <v>94.0022883501432</v>
      </c>
      <c r="AX258" s="3">
        <v>94.1508115621162</v>
      </c>
      <c r="AY258" s="3">
        <v>94.2961900036945</v>
      </c>
      <c r="AZ258" s="3">
        <v>94.4383835544442</v>
      </c>
      <c r="BA258" s="3">
        <v>94.5773829040307</v>
      </c>
      <c r="BB258" s="3">
        <v>94.7131786514005</v>
      </c>
      <c r="BC258" s="3">
        <v>94.8458120621379</v>
      </c>
      <c r="BD258" s="3">
        <v>94.9701820730614</v>
      </c>
      <c r="BE258" s="3">
        <v>95.0891018078637</v>
      </c>
      <c r="BF258" s="3">
        <v>95.2086769326238</v>
      </c>
      <c r="BG258" s="3">
        <v>95.3289091117186</v>
      </c>
      <c r="BH258" s="3">
        <v>95.4497993116875</v>
      </c>
      <c r="BI258" s="3">
        <v>95.5713512500574</v>
      </c>
      <c r="BJ258" s="3">
        <v>95.6935576486234</v>
      </c>
      <c r="BK258" s="3">
        <v>95.8162707017891</v>
      </c>
      <c r="BL258" s="3">
        <v>95.9392204824787</v>
      </c>
      <c r="BM258" s="3">
        <v>96.0621184881157</v>
      </c>
      <c r="BN258" s="3">
        <v>96.1847033375418</v>
      </c>
      <c r="BO258" s="3">
        <v>96.30669347504</v>
      </c>
      <c r="BP258" s="3">
        <v>96.4278294703949</v>
      </c>
      <c r="BQ258" s="3">
        <v>96.547826032469</v>
      </c>
    </row>
    <row r="259">
      <c r="A259" s="3" t="s">
        <v>520</v>
      </c>
      <c r="B259" s="3" t="s">
        <v>521</v>
      </c>
      <c r="C259" s="3" t="s">
        <v>14</v>
      </c>
      <c r="D259" s="3" t="s">
        <v>15</v>
      </c>
      <c r="AS259" s="3">
        <v>66.7294523137454</v>
      </c>
      <c r="AT259" s="3">
        <v>68.2932876455311</v>
      </c>
      <c r="AU259" s="3">
        <v>69.8685930812809</v>
      </c>
      <c r="AV259" s="3">
        <v>71.4550338353597</v>
      </c>
      <c r="AW259" s="3">
        <v>73.0525457928112</v>
      </c>
      <c r="AX259" s="3">
        <v>74.6608057101443</v>
      </c>
      <c r="AY259" s="3">
        <v>76.2797356313722</v>
      </c>
      <c r="AZ259" s="3">
        <v>77.9089003654313</v>
      </c>
      <c r="BA259" s="3">
        <v>79.5483293300492</v>
      </c>
      <c r="BB259" s="3">
        <v>81.1977080162168</v>
      </c>
      <c r="BC259" s="3">
        <v>82.8568333078063</v>
      </c>
      <c r="BD259" s="3">
        <v>84.5254997766492</v>
      </c>
      <c r="BE259" s="3">
        <v>86.2035023550135</v>
      </c>
      <c r="BF259" s="3">
        <v>87.8905519339678</v>
      </c>
      <c r="BG259" s="3">
        <v>89.586601063137</v>
      </c>
      <c r="BH259" s="3">
        <v>89.6149399647848</v>
      </c>
      <c r="BI259" s="3">
        <v>89.6434827883976</v>
      </c>
      <c r="BJ259" s="3">
        <v>89.6721678912107</v>
      </c>
      <c r="BK259" s="3">
        <v>89.7010629819102</v>
      </c>
    </row>
    <row r="260">
      <c r="A260" s="3" t="s">
        <v>522</v>
      </c>
      <c r="B260" s="3" t="s">
        <v>523</v>
      </c>
      <c r="C260" s="3" t="s">
        <v>14</v>
      </c>
      <c r="D260" s="3" t="s">
        <v>15</v>
      </c>
      <c r="AS260" s="3">
        <v>86.3991591939645</v>
      </c>
      <c r="AT260" s="3">
        <v>86.9444513205468</v>
      </c>
      <c r="AU260" s="3">
        <v>87.4897434471292</v>
      </c>
      <c r="AV260" s="3">
        <v>88.0350355737115</v>
      </c>
      <c r="AW260" s="3">
        <v>88.5803277002941</v>
      </c>
      <c r="AX260" s="3">
        <v>89.1256198268765</v>
      </c>
      <c r="AY260" s="3">
        <v>89.6709119534588</v>
      </c>
      <c r="AZ260" s="3">
        <v>90.2162040800412</v>
      </c>
      <c r="BA260" s="3">
        <v>90.7614962066235</v>
      </c>
      <c r="BB260" s="3">
        <v>91.3067883332061</v>
      </c>
      <c r="BC260" s="3">
        <v>91.8520804597885</v>
      </c>
      <c r="BD260" s="3">
        <v>92.3973725863708</v>
      </c>
      <c r="BE260" s="3">
        <v>92.9426647129532</v>
      </c>
      <c r="BF260" s="3">
        <v>93.4879568395357</v>
      </c>
      <c r="BG260" s="3">
        <v>94.0332489661181</v>
      </c>
      <c r="BH260" s="3">
        <v>94.5785410927004</v>
      </c>
      <c r="BI260" s="3">
        <v>95.1238332192828</v>
      </c>
      <c r="BJ260" s="3">
        <v>95.6691253458652</v>
      </c>
      <c r="BK260" s="3">
        <v>96.2144174724477</v>
      </c>
      <c r="BL260" s="3">
        <v>96.7597095990301</v>
      </c>
      <c r="BM260" s="3">
        <v>96.9860648116858</v>
      </c>
      <c r="BN260" s="3">
        <v>97.0023571451138</v>
      </c>
      <c r="BO260" s="3">
        <v>98.3955859787771</v>
      </c>
      <c r="BP260" s="3">
        <v>98.3955859787771</v>
      </c>
      <c r="BQ260" s="3">
        <v>98.3955859787771</v>
      </c>
    </row>
    <row r="261">
      <c r="A261" s="3" t="s">
        <v>524</v>
      </c>
      <c r="B261" s="3" t="s">
        <v>525</v>
      </c>
      <c r="C261" s="3" t="s">
        <v>14</v>
      </c>
      <c r="D261" s="3" t="s">
        <v>15</v>
      </c>
      <c r="AS261" s="3">
        <v>96.7851983961345</v>
      </c>
      <c r="AT261" s="3">
        <v>96.791263486763</v>
      </c>
      <c r="AU261" s="3">
        <v>96.7973285773916</v>
      </c>
      <c r="AV261" s="3">
        <v>96.8033936680201</v>
      </c>
      <c r="AW261" s="3">
        <v>96.8094587586486</v>
      </c>
      <c r="AX261" s="3">
        <v>96.8155238492771</v>
      </c>
      <c r="AY261" s="3">
        <v>96.8215889399056</v>
      </c>
      <c r="AZ261" s="3">
        <v>96.8276540305341</v>
      </c>
      <c r="BA261" s="3">
        <v>96.8337191211627</v>
      </c>
      <c r="BB261" s="3">
        <v>96.8397842117912</v>
      </c>
      <c r="BC261" s="3">
        <v>96.8458493024197</v>
      </c>
      <c r="BD261" s="3">
        <v>96.8519143930482</v>
      </c>
      <c r="BE261" s="3">
        <v>96.8579794836767</v>
      </c>
      <c r="BF261" s="3">
        <v>96.8579794836767</v>
      </c>
      <c r="BG261" s="3">
        <v>96.8579794836767</v>
      </c>
      <c r="BH261" s="3">
        <v>96.8579794836767</v>
      </c>
      <c r="BI261" s="3">
        <v>96.8579794836767</v>
      </c>
    </row>
    <row r="262">
      <c r="A262" s="3" t="s">
        <v>526</v>
      </c>
      <c r="B262" s="3" t="s">
        <v>527</v>
      </c>
      <c r="C262" s="3" t="s">
        <v>14</v>
      </c>
      <c r="D262" s="3" t="s">
        <v>15</v>
      </c>
      <c r="AS262" s="3">
        <v>99.0395649488659</v>
      </c>
      <c r="AT262" s="3">
        <v>99.0495339073909</v>
      </c>
      <c r="AU262" s="3">
        <v>99.0595028659159</v>
      </c>
      <c r="AV262" s="3">
        <v>99.0694718244409</v>
      </c>
      <c r="AW262" s="3">
        <v>99.079440782966</v>
      </c>
      <c r="AX262" s="3">
        <v>99.089409741491</v>
      </c>
      <c r="AY262" s="3">
        <v>99.099378700016</v>
      </c>
      <c r="AZ262" s="3">
        <v>99.109347658541</v>
      </c>
      <c r="BA262" s="3">
        <v>99.119316617066</v>
      </c>
      <c r="BB262" s="3">
        <v>99.129285575591</v>
      </c>
      <c r="BC262" s="3">
        <v>99.1392545341161</v>
      </c>
      <c r="BD262" s="3">
        <v>99.1492234926411</v>
      </c>
      <c r="BE262" s="3">
        <v>99.1591924511661</v>
      </c>
      <c r="BF262" s="3">
        <v>99.1691614096911</v>
      </c>
      <c r="BG262" s="3">
        <v>99.1791303682161</v>
      </c>
      <c r="BH262" s="3">
        <v>99.1890993267411</v>
      </c>
      <c r="BI262" s="3">
        <v>99.1990682852662</v>
      </c>
      <c r="BJ262" s="3">
        <v>99.2090372437912</v>
      </c>
      <c r="BK262" s="3">
        <v>99.2190062023162</v>
      </c>
      <c r="BL262" s="3">
        <v>99.2289751608412</v>
      </c>
      <c r="BM262" s="3">
        <v>99.2389441193662</v>
      </c>
      <c r="BN262" s="3">
        <v>99.2489130778912</v>
      </c>
      <c r="BO262" s="3">
        <v>99.2588820364163</v>
      </c>
      <c r="BP262" s="3">
        <v>99.2588820364163</v>
      </c>
      <c r="BQ262" s="3">
        <v>99.2588820364163</v>
      </c>
    </row>
    <row r="263">
      <c r="A263" s="3" t="s">
        <v>528</v>
      </c>
      <c r="B263" s="3" t="s">
        <v>529</v>
      </c>
      <c r="C263" s="3" t="s">
        <v>14</v>
      </c>
      <c r="D263" s="3" t="s">
        <v>15</v>
      </c>
      <c r="AS263" s="3">
        <v>49.1489172818795</v>
      </c>
      <c r="AT263" s="3">
        <v>51.1126663714229</v>
      </c>
      <c r="AU263" s="3">
        <v>53.0643186028264</v>
      </c>
      <c r="AV263" s="3">
        <v>55.0019694498601</v>
      </c>
      <c r="AW263" s="3">
        <v>56.9263485038899</v>
      </c>
      <c r="AX263" s="3">
        <v>58.966321324654</v>
      </c>
      <c r="AY263" s="3">
        <v>61.0003176611455</v>
      </c>
      <c r="AZ263" s="3">
        <v>63.0278584517406</v>
      </c>
      <c r="BA263" s="3">
        <v>65.0481671536166</v>
      </c>
      <c r="BB263" s="3">
        <v>67.0613483120441</v>
      </c>
      <c r="BC263" s="3">
        <v>69.0697259411946</v>
      </c>
      <c r="BD263" s="3">
        <v>71.0691084361626</v>
      </c>
      <c r="BE263" s="3">
        <v>73.0592696760739</v>
      </c>
      <c r="BF263" s="3">
        <v>75.0388383321338</v>
      </c>
      <c r="BG263" s="3">
        <v>77.008286684504</v>
      </c>
      <c r="BH263" s="3">
        <v>78.9669212576084</v>
      </c>
      <c r="BI263" s="3">
        <v>80.9140981082283</v>
      </c>
      <c r="BJ263" s="3">
        <v>82.8485783033642</v>
      </c>
      <c r="BK263" s="3">
        <v>84.7702960974693</v>
      </c>
      <c r="BL263" s="3">
        <v>86.6789932516384</v>
      </c>
      <c r="BM263" s="3">
        <v>88.5744092568809</v>
      </c>
      <c r="BN263" s="3">
        <v>90.4559668368841</v>
      </c>
      <c r="BO263" s="3">
        <v>92.3237168322338</v>
      </c>
      <c r="BP263" s="3">
        <v>94.0898634431677</v>
      </c>
      <c r="BQ263" s="3">
        <v>95.447026934425</v>
      </c>
    </row>
    <row r="264">
      <c r="A264" s="3" t="s">
        <v>530</v>
      </c>
      <c r="B264" s="3" t="s">
        <v>531</v>
      </c>
      <c r="C264" s="3" t="s">
        <v>14</v>
      </c>
      <c r="D264" s="3" t="s">
        <v>15</v>
      </c>
      <c r="AS264" s="3">
        <v>54.7109808046722</v>
      </c>
      <c r="AT264" s="3">
        <v>54.7648829566551</v>
      </c>
      <c r="AU264" s="3">
        <v>54.8191733536334</v>
      </c>
      <c r="AV264" s="3">
        <v>54.8742326769124</v>
      </c>
      <c r="AW264" s="3">
        <v>54.9296762921394</v>
      </c>
      <c r="AX264" s="3">
        <v>54.6248564154339</v>
      </c>
      <c r="AY264" s="3">
        <v>54.315607363214</v>
      </c>
      <c r="AZ264" s="3">
        <v>54.001715264459</v>
      </c>
      <c r="BA264" s="3">
        <v>53.6833095586201</v>
      </c>
      <c r="BB264" s="3">
        <v>53.3603409473561</v>
      </c>
      <c r="BC264" s="3">
        <v>53.0140862870426</v>
      </c>
      <c r="BD264" s="3">
        <v>52.6540863123359</v>
      </c>
      <c r="BE264" s="3">
        <v>52.2923051836702</v>
      </c>
      <c r="BF264" s="3">
        <v>51.9285986324004</v>
      </c>
      <c r="BG264" s="3">
        <v>51.5629765041894</v>
      </c>
      <c r="BH264" s="3">
        <v>51.1954457861803</v>
      </c>
      <c r="BI264" s="3">
        <v>50.826109673151</v>
      </c>
      <c r="BJ264" s="3">
        <v>50.4548604763526</v>
      </c>
      <c r="BK264" s="3">
        <v>50.0825530456951</v>
      </c>
      <c r="BL264" s="3">
        <v>49.7088902543103</v>
      </c>
      <c r="BM264" s="3">
        <v>49.3338166328635</v>
      </c>
      <c r="BN264" s="3">
        <v>48.9569658031251</v>
      </c>
      <c r="BO264" s="3">
        <v>48.5782563163716</v>
      </c>
      <c r="BP264" s="3">
        <v>48.197355856503</v>
      </c>
      <c r="BQ264" s="3">
        <v>47.8141509828146</v>
      </c>
    </row>
    <row r="265">
      <c r="A265" s="3" t="s">
        <v>532</v>
      </c>
      <c r="B265" s="3" t="s">
        <v>533</v>
      </c>
      <c r="C265" s="3" t="s">
        <v>14</v>
      </c>
      <c r="D265" s="3" t="s">
        <v>15</v>
      </c>
      <c r="AS265" s="3">
        <v>54.7683786328751</v>
      </c>
      <c r="AT265" s="3">
        <v>55.5848789418644</v>
      </c>
      <c r="AU265" s="3">
        <v>57.340980813941</v>
      </c>
      <c r="AV265" s="3">
        <v>58.421328776296</v>
      </c>
      <c r="AW265" s="3">
        <v>59.5518724157908</v>
      </c>
      <c r="AX265" s="3">
        <v>60.7199742718157</v>
      </c>
      <c r="AY265" s="3">
        <v>61.894432535335</v>
      </c>
      <c r="AZ265" s="3">
        <v>63.0912000583958</v>
      </c>
      <c r="BA265" s="3">
        <v>64.2935844356698</v>
      </c>
      <c r="BB265" s="3">
        <v>65.4864849268805</v>
      </c>
      <c r="BC265" s="3">
        <v>66.6744202269178</v>
      </c>
      <c r="BD265" s="3">
        <v>67.7629412348635</v>
      </c>
      <c r="BE265" s="3">
        <v>68.9455054856259</v>
      </c>
      <c r="BF265" s="3">
        <v>70.2314278974135</v>
      </c>
      <c r="BG265" s="3">
        <v>71.4151323080327</v>
      </c>
      <c r="BH265" s="3">
        <v>72.6026614972167</v>
      </c>
      <c r="BI265" s="3">
        <v>73.7845590172446</v>
      </c>
      <c r="BJ265" s="3">
        <v>74.8617977662473</v>
      </c>
      <c r="BK265" s="3">
        <v>76.0236338404313</v>
      </c>
      <c r="BL265" s="3">
        <v>77.1621342519848</v>
      </c>
      <c r="BM265" s="3">
        <v>78.2708510513365</v>
      </c>
      <c r="BN265" s="3">
        <v>79.3459028330262</v>
      </c>
      <c r="BO265" s="3">
        <v>80.4409402770804</v>
      </c>
      <c r="BP265" s="3">
        <v>81.5375034450804</v>
      </c>
      <c r="BQ265" s="3">
        <v>82.1530593411207</v>
      </c>
    </row>
    <row r="266">
      <c r="A266" s="3" t="s">
        <v>534</v>
      </c>
      <c r="B266" s="3" t="s">
        <v>535</v>
      </c>
      <c r="C266" s="3" t="s">
        <v>14</v>
      </c>
      <c r="D266" s="3" t="s">
        <v>15</v>
      </c>
      <c r="AS266" s="3">
        <v>91.9576951837593</v>
      </c>
      <c r="AT266" s="3">
        <v>91.9588441153795</v>
      </c>
      <c r="AU266" s="3">
        <v>91.9572397043017</v>
      </c>
      <c r="AV266" s="3">
        <v>91.9541841185767</v>
      </c>
      <c r="AW266" s="3">
        <v>91.9511483539237</v>
      </c>
      <c r="AX266" s="3">
        <v>92.2057450024926</v>
      </c>
      <c r="AY266" s="3">
        <v>92.4608198651495</v>
      </c>
      <c r="AZ266" s="3">
        <v>92.7164186931518</v>
      </c>
      <c r="BA266" s="3">
        <v>92.9725367356222</v>
      </c>
      <c r="BB266" s="3">
        <v>93.2291209433411</v>
      </c>
      <c r="BC266" s="3">
        <v>93.4861794457482</v>
      </c>
      <c r="BD266" s="3">
        <v>93.7437084843245</v>
      </c>
      <c r="BE266" s="3">
        <v>94.0015585083901</v>
      </c>
      <c r="BF266" s="3">
        <v>94.2598072441115</v>
      </c>
      <c r="BG266" s="3">
        <v>94.5185492730746</v>
      </c>
      <c r="BH266" s="3">
        <v>94.7777698879904</v>
      </c>
      <c r="BI266" s="3">
        <v>95.0374675364972</v>
      </c>
      <c r="BJ266" s="3">
        <v>95.2976717259871</v>
      </c>
      <c r="BK266" s="3">
        <v>95.5585181223598</v>
      </c>
      <c r="BL266" s="3">
        <v>95.8200173728915</v>
      </c>
      <c r="BM266" s="3">
        <v>96.0821241161349</v>
      </c>
      <c r="BN266" s="3">
        <v>96.3448273060741</v>
      </c>
      <c r="BO266" s="3">
        <v>96.5989544610645</v>
      </c>
      <c r="BP266" s="3">
        <v>96.8487142072358</v>
      </c>
      <c r="BQ266" s="3">
        <v>97.0991039585403</v>
      </c>
    </row>
    <row r="267">
      <c r="A267" s="3" t="s">
        <v>536</v>
      </c>
      <c r="B267" s="3" t="s">
        <v>537</v>
      </c>
      <c r="C267" s="3" t="s">
        <v>14</v>
      </c>
      <c r="D267" s="3" t="s">
        <v>15</v>
      </c>
    </row>
    <row r="268">
      <c r="A268" s="3" t="s">
        <v>538</v>
      </c>
      <c r="B268" s="3" t="s">
        <v>539</v>
      </c>
      <c r="C268" s="3" t="s">
        <v>14</v>
      </c>
      <c r="D268" s="3" t="s">
        <v>15</v>
      </c>
      <c r="AS268" s="3">
        <v>43.4185272650508</v>
      </c>
      <c r="AT268" s="3">
        <v>43.7166842861444</v>
      </c>
      <c r="AU268" s="3">
        <v>44.0194283654926</v>
      </c>
      <c r="AV268" s="3">
        <v>44.9249753275396</v>
      </c>
      <c r="AW268" s="3">
        <v>45.8273231512099</v>
      </c>
      <c r="AX268" s="3">
        <v>46.737084522042</v>
      </c>
      <c r="AY268" s="3">
        <v>47.6441864752994</v>
      </c>
      <c r="AZ268" s="3">
        <v>48.5478342567652</v>
      </c>
      <c r="BA268" s="3">
        <v>49.4478001068261</v>
      </c>
      <c r="BB268" s="3">
        <v>50.3438521211975</v>
      </c>
      <c r="BC268" s="3">
        <v>51.235755853278</v>
      </c>
      <c r="BD268" s="3">
        <v>52.1227789441392</v>
      </c>
      <c r="BE268" s="3">
        <v>53.0047122525844</v>
      </c>
      <c r="BF268" s="3">
        <v>53.8818214244113</v>
      </c>
      <c r="BG268" s="3">
        <v>54.7529231819499</v>
      </c>
      <c r="BH268" s="3">
        <v>55.6182996414083</v>
      </c>
      <c r="BI268" s="3">
        <v>56.4772672906306</v>
      </c>
      <c r="BJ268" s="3">
        <v>57.3296474501288</v>
      </c>
      <c r="BK268" s="3">
        <v>58.1748003487901</v>
      </c>
      <c r="BL268" s="3">
        <v>59.0129962088495</v>
      </c>
      <c r="BM268" s="3">
        <v>59.8436190728003</v>
      </c>
      <c r="BN268" s="3">
        <v>60.6660832932611</v>
      </c>
      <c r="BO268" s="3">
        <v>61.480658139543</v>
      </c>
      <c r="BP268" s="3">
        <v>62.2859746985692</v>
      </c>
      <c r="BQ268" s="3">
        <v>63.0827307655577</v>
      </c>
    </row>
    <row r="269">
      <c r="A269" s="3" t="s">
        <v>540</v>
      </c>
      <c r="B269" s="3" t="s">
        <v>541</v>
      </c>
      <c r="C269" s="3" t="s">
        <v>14</v>
      </c>
      <c r="D269" s="3" t="s">
        <v>15</v>
      </c>
      <c r="AS269" s="3">
        <v>60.4973716866815</v>
      </c>
      <c r="AT269" s="3">
        <v>61.2759508701069</v>
      </c>
      <c r="AU269" s="3">
        <v>62.0623724472109</v>
      </c>
      <c r="AV269" s="3">
        <v>62.8465144848753</v>
      </c>
      <c r="AW269" s="3">
        <v>63.6233578866547</v>
      </c>
      <c r="AX269" s="3">
        <v>64.3920939153514</v>
      </c>
      <c r="AY269" s="3">
        <v>65.1530628772458</v>
      </c>
      <c r="AZ269" s="3">
        <v>65.9061304060194</v>
      </c>
      <c r="BA269" s="3">
        <v>66.6513463502515</v>
      </c>
      <c r="BB269" s="3">
        <v>67.3878839823923</v>
      </c>
      <c r="BC269" s="3">
        <v>68.1161861329021</v>
      </c>
      <c r="BD269" s="3">
        <v>68.8359875393952</v>
      </c>
      <c r="BE269" s="3">
        <v>69.5473276761195</v>
      </c>
      <c r="BF269" s="3">
        <v>70.2497373907273</v>
      </c>
      <c r="BG269" s="3">
        <v>70.9435261806792</v>
      </c>
      <c r="BH269" s="3">
        <v>71.6284763129344</v>
      </c>
      <c r="BI269" s="3">
        <v>72.3045193020221</v>
      </c>
      <c r="BJ269" s="3">
        <v>72.9715054204693</v>
      </c>
      <c r="BK269" s="3">
        <v>73.6294078282668</v>
      </c>
      <c r="BL269" s="3">
        <v>74.2781920666219</v>
      </c>
      <c r="BM269" s="3">
        <v>74.917857781457</v>
      </c>
      <c r="BN269" s="3">
        <v>75.5483071505453</v>
      </c>
      <c r="BO269" s="3">
        <v>76.169562634684</v>
      </c>
      <c r="BP269" s="3">
        <v>76.7816295496925</v>
      </c>
      <c r="BQ269" s="3">
        <v>77.384521067613</v>
      </c>
    </row>
    <row r="270">
      <c r="A270" s="3" t="s">
        <v>542</v>
      </c>
      <c r="B270" s="3" t="s">
        <v>543</v>
      </c>
      <c r="C270" s="3" t="s">
        <v>14</v>
      </c>
      <c r="D270" s="3" t="s">
        <v>15</v>
      </c>
      <c r="AS270" s="3">
        <v>21.0415384052929</v>
      </c>
      <c r="AT270" s="3">
        <v>21.6786889419233</v>
      </c>
      <c r="AU270" s="3">
        <v>22.413804959209</v>
      </c>
      <c r="AV270" s="3">
        <v>23.1443864562221</v>
      </c>
      <c r="AW270" s="3">
        <v>23.8700357388516</v>
      </c>
      <c r="AX270" s="3">
        <v>24.5900224977226</v>
      </c>
      <c r="AY270" s="3">
        <v>25.3042918374618</v>
      </c>
      <c r="AZ270" s="3">
        <v>26.0121310175446</v>
      </c>
      <c r="BA270" s="3">
        <v>26.7137426857946</v>
      </c>
      <c r="BB270" s="3">
        <v>27.4075582632773</v>
      </c>
      <c r="BC270" s="3">
        <v>28.094335855896</v>
      </c>
      <c r="BD270" s="3">
        <v>28.7731031923329</v>
      </c>
      <c r="BE270" s="3">
        <v>29.4446855204494</v>
      </c>
      <c r="BF270" s="3">
        <v>30.1087309769234</v>
      </c>
      <c r="BG270" s="3">
        <v>30.7641759274322</v>
      </c>
      <c r="BH270" s="3">
        <v>31.4108659962422</v>
      </c>
      <c r="BI270" s="3">
        <v>32.0477720583314</v>
      </c>
      <c r="BJ270" s="3">
        <v>32.674491350081</v>
      </c>
      <c r="BK270" s="3">
        <v>33.2903966380539</v>
      </c>
      <c r="BL270" s="3">
        <v>33.8947045843208</v>
      </c>
      <c r="BM270" s="3">
        <v>34.4868129715486</v>
      </c>
      <c r="BN270" s="3">
        <v>35.2442051458646</v>
      </c>
      <c r="BO270" s="3">
        <v>35.9950584575439</v>
      </c>
      <c r="BP270" s="3">
        <v>36.7391328457853</v>
      </c>
      <c r="BQ270" s="3">
        <v>37.4763362189112</v>
      </c>
    </row>
    <row r="271">
      <c r="A271" s="3" t="s">
        <v>544</v>
      </c>
      <c r="B271" s="3" t="s">
        <v>545</v>
      </c>
      <c r="C271" s="3" t="s">
        <v>14</v>
      </c>
      <c r="D271" s="3" t="s">
        <v>15</v>
      </c>
      <c r="AS271" s="3">
        <v>44.5170067494269</v>
      </c>
      <c r="AT271" s="3">
        <v>44.632782507168</v>
      </c>
      <c r="AU271" s="3">
        <v>44.8209715461033</v>
      </c>
      <c r="AV271" s="3">
        <v>44.8625993105655</v>
      </c>
      <c r="AW271" s="3">
        <v>44.881689855498</v>
      </c>
      <c r="AX271" s="3">
        <v>44.2555884952354</v>
      </c>
      <c r="AY271" s="3">
        <v>43.6313729086374</v>
      </c>
      <c r="AZ271" s="3">
        <v>43.0093163519356</v>
      </c>
      <c r="BA271" s="3">
        <v>42.3891736287953</v>
      </c>
      <c r="BB271" s="3">
        <v>41.771197354799</v>
      </c>
      <c r="BC271" s="3">
        <v>41.1551654585239</v>
      </c>
      <c r="BD271" s="3">
        <v>40.5413099103148</v>
      </c>
      <c r="BE271" s="3">
        <v>39.929425197268</v>
      </c>
      <c r="BF271" s="3">
        <v>39.3197220289687</v>
      </c>
      <c r="BG271" s="3">
        <v>38.7170842481052</v>
      </c>
      <c r="BH271" s="3">
        <v>38.1206484665361</v>
      </c>
      <c r="BI271" s="3">
        <v>37.5291927779865</v>
      </c>
      <c r="BJ271" s="3">
        <v>36.9416715486173</v>
      </c>
      <c r="BK271" s="3">
        <v>36.3571595127659</v>
      </c>
      <c r="BL271" s="3">
        <v>35.7743353702206</v>
      </c>
      <c r="BM271" s="3">
        <v>35.1923620543494</v>
      </c>
      <c r="BN271" s="3">
        <v>34.6099501611517</v>
      </c>
      <c r="BO271" s="3">
        <v>34.6178594063559</v>
      </c>
      <c r="BP271" s="3">
        <v>34.6283464803415</v>
      </c>
      <c r="BQ271" s="3">
        <v>34.6414985324477</v>
      </c>
    </row>
  </sheetData>
  <autoFilter ref="$A$5:$BS$271"/>
  <drawing r:id="rId1"/>
</worksheet>
</file>