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ocuments/Git/vhbprodok_datascience/_misc/"/>
    </mc:Choice>
  </mc:AlternateContent>
  <xr:revisionPtr revIDLastSave="0" documentId="13_ncr:1_{B3DEE031-87C6-3548-BB89-43B00739DCE5}" xr6:coauthVersionLast="47" xr6:coauthVersionMax="47" xr10:uidLastSave="{00000000-0000-0000-0000-000000000000}"/>
  <bookViews>
    <workbookView xWindow="0" yWindow="760" windowWidth="30240" windowHeight="17440" xr2:uid="{63849087-0FE2-AF4B-ACB7-CB07C279593B}"/>
  </bookViews>
  <sheets>
    <sheet name="Gradient Desent" sheetId="1" r:id="rId1"/>
    <sheet name="Gradient Desent (solve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B3" i="2" s="1"/>
  <c r="D3" i="2" l="1"/>
  <c r="E3" i="2" s="1"/>
  <c r="B4" i="2" s="1"/>
  <c r="D4" i="2" l="1"/>
  <c r="E4" i="2" s="1"/>
  <c r="B5" i="2" s="1"/>
  <c r="D5" i="2" l="1"/>
  <c r="E5" i="2" s="1"/>
  <c r="B6" i="2" s="1"/>
  <c r="D6" i="2" l="1"/>
  <c r="E6" i="2" s="1"/>
  <c r="B7" i="2" s="1"/>
  <c r="D7" i="2" l="1"/>
  <c r="E7" i="2" s="1"/>
  <c r="B8" i="2" s="1"/>
  <c r="D8" i="2" l="1"/>
  <c r="E8" i="2" s="1"/>
  <c r="B9" i="2" s="1"/>
  <c r="D9" i="2" l="1"/>
  <c r="E9" i="2" s="1"/>
  <c r="B10" i="2" s="1"/>
  <c r="D10" i="2" l="1"/>
  <c r="E10" i="2" s="1"/>
  <c r="B11" i="2" s="1"/>
  <c r="D11" i="2" l="1"/>
  <c r="E11" i="2" s="1"/>
  <c r="B12" i="2" s="1"/>
  <c r="D12" i="2" l="1"/>
  <c r="E12" i="2" s="1"/>
  <c r="B13" i="2" s="1"/>
  <c r="D13" i="2" l="1"/>
  <c r="E13" i="2" s="1"/>
  <c r="B14" i="2" s="1"/>
  <c r="D14" i="2" l="1"/>
  <c r="E14" i="2" s="1"/>
  <c r="B15" i="2" s="1"/>
  <c r="D15" i="2" l="1"/>
  <c r="E15" i="2" s="1"/>
  <c r="B16" i="2" s="1"/>
  <c r="D16" i="2" l="1"/>
  <c r="E16" i="2" s="1"/>
  <c r="B17" i="2" s="1"/>
  <c r="D17" i="2" l="1"/>
  <c r="E17" i="2" s="1"/>
  <c r="B18" i="2" s="1"/>
  <c r="D18" i="2" l="1"/>
  <c r="E18" i="2" s="1"/>
  <c r="B19" i="2" s="1"/>
  <c r="D19" i="2" l="1"/>
  <c r="E19" i="2" s="1"/>
  <c r="B20" i="2" s="1"/>
  <c r="D20" i="2" l="1"/>
  <c r="E20" i="2" s="1"/>
  <c r="B21" i="2" s="1"/>
  <c r="D21" i="2" l="1"/>
  <c r="E21" i="2" s="1"/>
  <c r="B22" i="2" s="1"/>
  <c r="D22" i="2" l="1"/>
  <c r="E22" i="2" s="1"/>
  <c r="B23" i="2" s="1"/>
  <c r="D23" i="2" l="1"/>
  <c r="E23" i="2" s="1"/>
  <c r="B24" i="2" s="1"/>
  <c r="D24" i="2" l="1"/>
  <c r="E24" i="2"/>
  <c r="B25" i="2" s="1"/>
  <c r="D25" i="2" l="1"/>
  <c r="E25" i="2" s="1"/>
  <c r="B26" i="2" s="1"/>
  <c r="D26" i="2" l="1"/>
  <c r="E26" i="2" s="1"/>
  <c r="B27" i="2" s="1"/>
  <c r="D27" i="2" l="1"/>
  <c r="E27" i="2" s="1"/>
  <c r="B28" i="2" s="1"/>
  <c r="D28" i="2" l="1"/>
  <c r="E28" i="2" s="1"/>
  <c r="B29" i="2" s="1"/>
  <c r="D29" i="2" l="1"/>
  <c r="E29" i="2" s="1"/>
  <c r="B30" i="2" s="1"/>
  <c r="D30" i="2" l="1"/>
  <c r="E30" i="2" s="1"/>
  <c r="B31" i="2" s="1"/>
  <c r="D31" i="2" l="1"/>
  <c r="E31" i="2" s="1"/>
  <c r="B32" i="2" s="1"/>
  <c r="D32" i="2" l="1"/>
  <c r="E32" i="2" s="1"/>
  <c r="B33" i="2" s="1"/>
  <c r="D33" i="2" l="1"/>
  <c r="E33" i="2" s="1"/>
  <c r="B34" i="2" s="1"/>
  <c r="D34" i="2" l="1"/>
  <c r="E34" i="2" s="1"/>
  <c r="B35" i="2" s="1"/>
  <c r="D35" i="2" l="1"/>
  <c r="E35" i="2" s="1"/>
  <c r="B36" i="2" s="1"/>
  <c r="D36" i="2" l="1"/>
  <c r="E36" i="2" s="1"/>
  <c r="B37" i="2" s="1"/>
  <c r="D37" i="2" l="1"/>
  <c r="E37" i="2" s="1"/>
  <c r="B38" i="2" s="1"/>
  <c r="D38" i="2" l="1"/>
  <c r="E38" i="2" s="1"/>
  <c r="B39" i="2" s="1"/>
  <c r="D39" i="2" l="1"/>
  <c r="E39" i="2" s="1"/>
  <c r="B40" i="2" s="1"/>
  <c r="D40" i="2" l="1"/>
  <c r="E40" i="2" s="1"/>
  <c r="B41" i="2" s="1"/>
  <c r="D41" i="2" l="1"/>
  <c r="E41" i="2" s="1"/>
  <c r="B42" i="2" s="1"/>
  <c r="D42" i="2" l="1"/>
  <c r="E42" i="2" s="1"/>
  <c r="B43" i="2" s="1"/>
  <c r="D43" i="2" l="1"/>
  <c r="E43" i="2" s="1"/>
  <c r="B44" i="2" s="1"/>
  <c r="D44" i="2" l="1"/>
  <c r="E44" i="2" s="1"/>
  <c r="B45" i="2" s="1"/>
  <c r="D45" i="2" l="1"/>
  <c r="E45" i="2" s="1"/>
  <c r="B46" i="2" s="1"/>
  <c r="D46" i="2" l="1"/>
  <c r="E46" i="2" s="1"/>
  <c r="B47" i="2" s="1"/>
  <c r="D47" i="2" l="1"/>
  <c r="E47" i="2" s="1"/>
  <c r="B48" i="2" s="1"/>
  <c r="D48" i="2" l="1"/>
  <c r="E48" i="2" s="1"/>
  <c r="B49" i="2" s="1"/>
  <c r="D49" i="2" l="1"/>
  <c r="E49" i="2" s="1"/>
  <c r="B50" i="2" s="1"/>
  <c r="D50" i="2" l="1"/>
  <c r="E50" i="2" s="1"/>
  <c r="B51" i="2" s="1"/>
  <c r="D51" i="2" l="1"/>
  <c r="E51" i="2" s="1"/>
</calcChain>
</file>

<file path=xl/sharedStrings.xml><?xml version="1.0" encoding="utf-8"?>
<sst xmlns="http://schemas.openxmlformats.org/spreadsheetml/2006/main" count="10" uniqueCount="5">
  <si>
    <t>X</t>
  </si>
  <si>
    <t>Iteration</t>
  </si>
  <si>
    <t>X_new</t>
  </si>
  <si>
    <t>Learning Rate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</si>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</sst>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731B-4CCA-EB40-ACA8-00A0530C16D8}">
  <dimension ref="A1:E2"/>
  <sheetViews>
    <sheetView tabSelected="1" workbookViewId="0">
      <selection activeCell="A3" sqref="A3"/>
    </sheetView>
  </sheetViews>
  <sheetFormatPr baseColWidth="10" defaultRowHeight="16" x14ac:dyDescent="0.2"/>
  <cols>
    <col min="1" max="5" width="12.33203125" customWidth="1"/>
  </cols>
  <sheetData>
    <row r="1" spans="1:5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</row>
    <row r="2" spans="1:5" x14ac:dyDescent="0.2">
      <c r="A2">
        <v>1</v>
      </c>
      <c r="B2">
        <v>5.2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1442-FBAF-2E43-8C41-A04EB5BD7857}">
  <dimension ref="A1:E51"/>
  <sheetViews>
    <sheetView workbookViewId="0">
      <selection activeCell="E3" sqref="E3"/>
    </sheetView>
  </sheetViews>
  <sheetFormatPr baseColWidth="10" defaultRowHeight="16" x14ac:dyDescent="0.2"/>
  <cols>
    <col min="1" max="5" width="12.33203125" customWidth="1"/>
  </cols>
  <sheetData>
    <row r="1" spans="1:5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</row>
    <row r="2" spans="1:5" x14ac:dyDescent="0.2">
      <c r="A2">
        <v>1</v>
      </c>
      <c r="B2">
        <v>5.2</v>
      </c>
      <c r="C2">
        <v>0.1</v>
      </c>
      <c r="D2">
        <f>2*(B2-3)</f>
        <v>4.4000000000000004</v>
      </c>
      <c r="E2">
        <f>B2-C2*D2</f>
        <v>4.76</v>
      </c>
    </row>
    <row r="3" spans="1:5" x14ac:dyDescent="0.2">
      <c r="A3">
        <v>2</v>
      </c>
      <c r="B3">
        <f t="shared" ref="B3:B34" si="0">E2</f>
        <v>4.76</v>
      </c>
      <c r="C3">
        <v>0.1</v>
      </c>
      <c r="D3">
        <f t="shared" ref="D3:D51" si="1">2*(B3-3)</f>
        <v>3.5199999999999996</v>
      </c>
      <c r="E3">
        <f t="shared" ref="E3:E51" si="2">B3-C3*D3</f>
        <v>4.4079999999999995</v>
      </c>
    </row>
    <row r="4" spans="1:5" x14ac:dyDescent="0.2">
      <c r="A4">
        <v>3</v>
      </c>
      <c r="B4">
        <f t="shared" si="0"/>
        <v>4.4079999999999995</v>
      </c>
      <c r="C4">
        <v>0.1</v>
      </c>
      <c r="D4">
        <f t="shared" si="1"/>
        <v>2.8159999999999989</v>
      </c>
      <c r="E4">
        <f t="shared" si="2"/>
        <v>4.1263999999999994</v>
      </c>
    </row>
    <row r="5" spans="1:5" x14ac:dyDescent="0.2">
      <c r="A5">
        <v>4</v>
      </c>
      <c r="B5">
        <f t="shared" si="0"/>
        <v>4.1263999999999994</v>
      </c>
      <c r="C5">
        <v>0.1</v>
      </c>
      <c r="D5">
        <f t="shared" si="1"/>
        <v>2.2527999999999988</v>
      </c>
      <c r="E5">
        <f t="shared" si="2"/>
        <v>3.9011199999999997</v>
      </c>
    </row>
    <row r="6" spans="1:5" x14ac:dyDescent="0.2">
      <c r="A6">
        <v>5</v>
      </c>
      <c r="B6">
        <f t="shared" si="0"/>
        <v>3.9011199999999997</v>
      </c>
      <c r="C6">
        <v>0.1</v>
      </c>
      <c r="D6">
        <f t="shared" si="1"/>
        <v>1.8022399999999994</v>
      </c>
      <c r="E6">
        <f t="shared" si="2"/>
        <v>3.7208959999999998</v>
      </c>
    </row>
    <row r="7" spans="1:5" x14ac:dyDescent="0.2">
      <c r="A7">
        <v>6</v>
      </c>
      <c r="B7">
        <f t="shared" si="0"/>
        <v>3.7208959999999998</v>
      </c>
      <c r="C7">
        <v>0.1</v>
      </c>
      <c r="D7">
        <f t="shared" si="1"/>
        <v>1.4417919999999995</v>
      </c>
      <c r="E7">
        <f t="shared" si="2"/>
        <v>3.5767167999999998</v>
      </c>
    </row>
    <row r="8" spans="1:5" x14ac:dyDescent="0.2">
      <c r="A8">
        <v>7</v>
      </c>
      <c r="B8">
        <f t="shared" si="0"/>
        <v>3.5767167999999998</v>
      </c>
      <c r="C8">
        <v>0.1</v>
      </c>
      <c r="D8">
        <f t="shared" si="1"/>
        <v>1.1534335999999996</v>
      </c>
      <c r="E8">
        <f t="shared" si="2"/>
        <v>3.46137344</v>
      </c>
    </row>
    <row r="9" spans="1:5" x14ac:dyDescent="0.2">
      <c r="A9">
        <v>8</v>
      </c>
      <c r="B9">
        <f t="shared" si="0"/>
        <v>3.46137344</v>
      </c>
      <c r="C9">
        <v>0.1</v>
      </c>
      <c r="D9">
        <f t="shared" si="1"/>
        <v>0.92274688000000005</v>
      </c>
      <c r="E9">
        <f t="shared" si="2"/>
        <v>3.3690987520000002</v>
      </c>
    </row>
    <row r="10" spans="1:5" x14ac:dyDescent="0.2">
      <c r="A10">
        <v>9</v>
      </c>
      <c r="B10">
        <f t="shared" si="0"/>
        <v>3.3690987520000002</v>
      </c>
      <c r="C10">
        <v>0.1</v>
      </c>
      <c r="D10">
        <f t="shared" si="1"/>
        <v>0.73819750400000039</v>
      </c>
      <c r="E10">
        <f t="shared" si="2"/>
        <v>3.2952790016</v>
      </c>
    </row>
    <row r="11" spans="1:5" x14ac:dyDescent="0.2">
      <c r="A11">
        <v>10</v>
      </c>
      <c r="B11">
        <f t="shared" si="0"/>
        <v>3.2952790016</v>
      </c>
      <c r="C11">
        <v>0.1</v>
      </c>
      <c r="D11">
        <f t="shared" si="1"/>
        <v>0.59055800319999996</v>
      </c>
      <c r="E11">
        <f t="shared" si="2"/>
        <v>3.2362232012800001</v>
      </c>
    </row>
    <row r="12" spans="1:5" x14ac:dyDescent="0.2">
      <c r="A12">
        <v>11</v>
      </c>
      <c r="B12">
        <f t="shared" si="0"/>
        <v>3.2362232012800001</v>
      </c>
      <c r="C12">
        <v>0.1</v>
      </c>
      <c r="D12">
        <f t="shared" si="1"/>
        <v>0.47244640256000014</v>
      </c>
      <c r="E12">
        <f t="shared" si="2"/>
        <v>3.1889785610240002</v>
      </c>
    </row>
    <row r="13" spans="1:5" x14ac:dyDescent="0.2">
      <c r="A13">
        <v>12</v>
      </c>
      <c r="B13">
        <f t="shared" si="0"/>
        <v>3.1889785610240002</v>
      </c>
      <c r="C13">
        <v>0.1</v>
      </c>
      <c r="D13">
        <f t="shared" si="1"/>
        <v>0.37795712204800047</v>
      </c>
      <c r="E13">
        <f t="shared" si="2"/>
        <v>3.1511828488192002</v>
      </c>
    </row>
    <row r="14" spans="1:5" x14ac:dyDescent="0.2">
      <c r="A14">
        <v>13</v>
      </c>
      <c r="B14">
        <f t="shared" si="0"/>
        <v>3.1511828488192002</v>
      </c>
      <c r="C14">
        <v>0.1</v>
      </c>
      <c r="D14">
        <f t="shared" si="1"/>
        <v>0.30236569763840038</v>
      </c>
      <c r="E14">
        <f t="shared" si="2"/>
        <v>3.1209462790553602</v>
      </c>
    </row>
    <row r="15" spans="1:5" x14ac:dyDescent="0.2">
      <c r="A15">
        <v>14</v>
      </c>
      <c r="B15">
        <f t="shared" si="0"/>
        <v>3.1209462790553602</v>
      </c>
      <c r="C15">
        <v>0.1</v>
      </c>
      <c r="D15">
        <f t="shared" si="1"/>
        <v>0.2418925581107203</v>
      </c>
      <c r="E15">
        <f t="shared" si="2"/>
        <v>3.096757023244288</v>
      </c>
    </row>
    <row r="16" spans="1:5" x14ac:dyDescent="0.2">
      <c r="A16">
        <v>15</v>
      </c>
      <c r="B16">
        <f t="shared" si="0"/>
        <v>3.096757023244288</v>
      </c>
      <c r="C16">
        <v>0.1</v>
      </c>
      <c r="D16">
        <f t="shared" si="1"/>
        <v>0.19351404648857606</v>
      </c>
      <c r="E16">
        <f t="shared" si="2"/>
        <v>3.0774056185954306</v>
      </c>
    </row>
    <row r="17" spans="1:5" x14ac:dyDescent="0.2">
      <c r="A17">
        <v>16</v>
      </c>
      <c r="B17">
        <f t="shared" si="0"/>
        <v>3.0774056185954306</v>
      </c>
      <c r="C17">
        <v>0.1</v>
      </c>
      <c r="D17">
        <f t="shared" si="1"/>
        <v>0.15481123719086121</v>
      </c>
      <c r="E17">
        <f t="shared" si="2"/>
        <v>3.0619244948763447</v>
      </c>
    </row>
    <row r="18" spans="1:5" x14ac:dyDescent="0.2">
      <c r="A18">
        <v>17</v>
      </c>
      <c r="B18">
        <f t="shared" si="0"/>
        <v>3.0619244948763447</v>
      </c>
      <c r="C18">
        <v>0.1</v>
      </c>
      <c r="D18">
        <f t="shared" si="1"/>
        <v>0.12384898975268932</v>
      </c>
      <c r="E18">
        <f t="shared" si="2"/>
        <v>3.0495395959010758</v>
      </c>
    </row>
    <row r="19" spans="1:5" x14ac:dyDescent="0.2">
      <c r="A19">
        <v>18</v>
      </c>
      <c r="B19">
        <f t="shared" si="0"/>
        <v>3.0495395959010758</v>
      </c>
      <c r="C19">
        <v>0.1</v>
      </c>
      <c r="D19">
        <f t="shared" si="1"/>
        <v>9.9079191802151634E-2</v>
      </c>
      <c r="E19">
        <f t="shared" si="2"/>
        <v>3.0396316767208607</v>
      </c>
    </row>
    <row r="20" spans="1:5" x14ac:dyDescent="0.2">
      <c r="A20">
        <v>19</v>
      </c>
      <c r="B20">
        <f t="shared" si="0"/>
        <v>3.0396316767208607</v>
      </c>
      <c r="C20">
        <v>0.1</v>
      </c>
      <c r="D20">
        <f t="shared" si="1"/>
        <v>7.9263353441721307E-2</v>
      </c>
      <c r="E20">
        <f t="shared" si="2"/>
        <v>3.0317053413766883</v>
      </c>
    </row>
    <row r="21" spans="1:5" x14ac:dyDescent="0.2">
      <c r="A21">
        <v>20</v>
      </c>
      <c r="B21">
        <f t="shared" si="0"/>
        <v>3.0317053413766883</v>
      </c>
      <c r="C21">
        <v>0.1</v>
      </c>
      <c r="D21">
        <f t="shared" si="1"/>
        <v>6.341068275337669E-2</v>
      </c>
      <c r="E21">
        <f t="shared" si="2"/>
        <v>3.0253642731013506</v>
      </c>
    </row>
    <row r="22" spans="1:5" x14ac:dyDescent="0.2">
      <c r="A22">
        <v>21</v>
      </c>
      <c r="B22">
        <f t="shared" si="0"/>
        <v>3.0253642731013506</v>
      </c>
      <c r="C22">
        <v>0.1</v>
      </c>
      <c r="D22">
        <f t="shared" si="1"/>
        <v>5.0728546202701175E-2</v>
      </c>
      <c r="E22">
        <f t="shared" si="2"/>
        <v>3.0202914184810803</v>
      </c>
    </row>
    <row r="23" spans="1:5" x14ac:dyDescent="0.2">
      <c r="A23">
        <v>22</v>
      </c>
      <c r="B23">
        <f t="shared" si="0"/>
        <v>3.0202914184810803</v>
      </c>
      <c r="C23">
        <v>0.1</v>
      </c>
      <c r="D23">
        <f t="shared" si="1"/>
        <v>4.0582836962160584E-2</v>
      </c>
      <c r="E23">
        <f t="shared" si="2"/>
        <v>3.0162331347848643</v>
      </c>
    </row>
    <row r="24" spans="1:5" x14ac:dyDescent="0.2">
      <c r="A24">
        <v>23</v>
      </c>
      <c r="B24">
        <f t="shared" si="0"/>
        <v>3.0162331347848643</v>
      </c>
      <c r="C24">
        <v>0.1</v>
      </c>
      <c r="D24">
        <f t="shared" si="1"/>
        <v>3.2466269569728645E-2</v>
      </c>
      <c r="E24">
        <f t="shared" si="2"/>
        <v>3.0129865078278915</v>
      </c>
    </row>
    <row r="25" spans="1:5" x14ac:dyDescent="0.2">
      <c r="A25">
        <v>24</v>
      </c>
      <c r="B25">
        <f t="shared" si="0"/>
        <v>3.0129865078278915</v>
      </c>
      <c r="C25">
        <v>0.1</v>
      </c>
      <c r="D25">
        <f t="shared" si="1"/>
        <v>2.5973015655782916E-2</v>
      </c>
      <c r="E25">
        <f t="shared" si="2"/>
        <v>3.010389206262313</v>
      </c>
    </row>
    <row r="26" spans="1:5" x14ac:dyDescent="0.2">
      <c r="A26">
        <v>25</v>
      </c>
      <c r="B26">
        <f t="shared" si="0"/>
        <v>3.010389206262313</v>
      </c>
      <c r="C26">
        <v>0.1</v>
      </c>
      <c r="D26">
        <f t="shared" si="1"/>
        <v>2.0778412524625978E-2</v>
      </c>
      <c r="E26">
        <f t="shared" si="2"/>
        <v>3.0083113650098503</v>
      </c>
    </row>
    <row r="27" spans="1:5" x14ac:dyDescent="0.2">
      <c r="A27">
        <v>26</v>
      </c>
      <c r="B27">
        <f t="shared" si="0"/>
        <v>3.0083113650098503</v>
      </c>
      <c r="C27">
        <v>0.1</v>
      </c>
      <c r="D27">
        <f t="shared" si="1"/>
        <v>1.6622730019700604E-2</v>
      </c>
      <c r="E27">
        <f t="shared" si="2"/>
        <v>3.0066490920078803</v>
      </c>
    </row>
    <row r="28" spans="1:5" x14ac:dyDescent="0.2">
      <c r="A28">
        <v>27</v>
      </c>
      <c r="B28">
        <f t="shared" si="0"/>
        <v>3.0066490920078803</v>
      </c>
      <c r="C28">
        <v>0.1</v>
      </c>
      <c r="D28">
        <f t="shared" si="1"/>
        <v>1.3298184015760661E-2</v>
      </c>
      <c r="E28">
        <f t="shared" si="2"/>
        <v>3.0053192736063044</v>
      </c>
    </row>
    <row r="29" spans="1:5" x14ac:dyDescent="0.2">
      <c r="A29">
        <v>28</v>
      </c>
      <c r="B29">
        <f t="shared" si="0"/>
        <v>3.0053192736063044</v>
      </c>
      <c r="C29">
        <v>0.1</v>
      </c>
      <c r="D29">
        <f t="shared" si="1"/>
        <v>1.0638547212608707E-2</v>
      </c>
      <c r="E29">
        <f t="shared" si="2"/>
        <v>3.0042554188850437</v>
      </c>
    </row>
    <row r="30" spans="1:5" x14ac:dyDescent="0.2">
      <c r="A30">
        <v>29</v>
      </c>
      <c r="B30">
        <f t="shared" si="0"/>
        <v>3.0042554188850437</v>
      </c>
      <c r="C30">
        <v>0.1</v>
      </c>
      <c r="D30">
        <f t="shared" si="1"/>
        <v>8.5108377700873206E-3</v>
      </c>
      <c r="E30">
        <f t="shared" si="2"/>
        <v>3.0034043351080348</v>
      </c>
    </row>
    <row r="31" spans="1:5" x14ac:dyDescent="0.2">
      <c r="A31">
        <v>30</v>
      </c>
      <c r="B31">
        <f t="shared" si="0"/>
        <v>3.0034043351080348</v>
      </c>
      <c r="C31">
        <v>0.1</v>
      </c>
      <c r="D31">
        <f t="shared" si="1"/>
        <v>6.8086702160696788E-3</v>
      </c>
      <c r="E31">
        <f t="shared" si="2"/>
        <v>3.0027234680864279</v>
      </c>
    </row>
    <row r="32" spans="1:5" x14ac:dyDescent="0.2">
      <c r="A32">
        <v>31</v>
      </c>
      <c r="B32">
        <f t="shared" si="0"/>
        <v>3.0027234680864279</v>
      </c>
      <c r="C32">
        <v>0.1</v>
      </c>
      <c r="D32">
        <f t="shared" si="1"/>
        <v>5.4469361728557431E-3</v>
      </c>
      <c r="E32">
        <f t="shared" si="2"/>
        <v>3.0021787744691424</v>
      </c>
    </row>
    <row r="33" spans="1:5" x14ac:dyDescent="0.2">
      <c r="A33">
        <v>32</v>
      </c>
      <c r="B33">
        <f t="shared" si="0"/>
        <v>3.0021787744691424</v>
      </c>
      <c r="C33">
        <v>0.1</v>
      </c>
      <c r="D33">
        <f t="shared" si="1"/>
        <v>4.3575489382847721E-3</v>
      </c>
      <c r="E33">
        <f t="shared" si="2"/>
        <v>3.0017430195753141</v>
      </c>
    </row>
    <row r="34" spans="1:5" x14ac:dyDescent="0.2">
      <c r="A34">
        <v>33</v>
      </c>
      <c r="B34">
        <f t="shared" si="0"/>
        <v>3.0017430195753141</v>
      </c>
      <c r="C34">
        <v>0.1</v>
      </c>
      <c r="D34">
        <f t="shared" si="1"/>
        <v>3.4860391506281729E-3</v>
      </c>
      <c r="E34">
        <f t="shared" si="2"/>
        <v>3.0013944156602514</v>
      </c>
    </row>
    <row r="35" spans="1:5" x14ac:dyDescent="0.2">
      <c r="A35">
        <v>34</v>
      </c>
      <c r="B35">
        <f t="shared" ref="B35:B51" si="3">E34</f>
        <v>3.0013944156602514</v>
      </c>
      <c r="C35">
        <v>0.1</v>
      </c>
      <c r="D35">
        <f t="shared" si="1"/>
        <v>2.7888313205028936E-3</v>
      </c>
      <c r="E35">
        <f t="shared" si="2"/>
        <v>3.0011155325282011</v>
      </c>
    </row>
    <row r="36" spans="1:5" x14ac:dyDescent="0.2">
      <c r="A36">
        <v>35</v>
      </c>
      <c r="B36">
        <f t="shared" si="3"/>
        <v>3.0011155325282011</v>
      </c>
      <c r="C36">
        <v>0.1</v>
      </c>
      <c r="D36">
        <f t="shared" si="1"/>
        <v>2.2310650564021373E-3</v>
      </c>
      <c r="E36">
        <f t="shared" si="2"/>
        <v>3.0008924260225607</v>
      </c>
    </row>
    <row r="37" spans="1:5" x14ac:dyDescent="0.2">
      <c r="A37">
        <v>36</v>
      </c>
      <c r="B37">
        <f t="shared" si="3"/>
        <v>3.0008924260225607</v>
      </c>
      <c r="C37">
        <v>0.1</v>
      </c>
      <c r="D37">
        <f t="shared" si="1"/>
        <v>1.7848520451213545E-3</v>
      </c>
      <c r="E37">
        <f t="shared" si="2"/>
        <v>3.0007139408180485</v>
      </c>
    </row>
    <row r="38" spans="1:5" x14ac:dyDescent="0.2">
      <c r="A38">
        <v>37</v>
      </c>
      <c r="B38">
        <f t="shared" si="3"/>
        <v>3.0007139408180485</v>
      </c>
      <c r="C38">
        <v>0.1</v>
      </c>
      <c r="D38">
        <f t="shared" si="1"/>
        <v>1.4278816360970836E-3</v>
      </c>
      <c r="E38">
        <f t="shared" si="2"/>
        <v>3.0005711526544387</v>
      </c>
    </row>
    <row r="39" spans="1:5" x14ac:dyDescent="0.2">
      <c r="A39">
        <v>38</v>
      </c>
      <c r="B39">
        <f t="shared" si="3"/>
        <v>3.0005711526544387</v>
      </c>
      <c r="C39">
        <v>0.1</v>
      </c>
      <c r="D39">
        <f t="shared" si="1"/>
        <v>1.1423053088774893E-3</v>
      </c>
      <c r="E39">
        <f t="shared" si="2"/>
        <v>3.0004569221235511</v>
      </c>
    </row>
    <row r="40" spans="1:5" x14ac:dyDescent="0.2">
      <c r="A40">
        <v>39</v>
      </c>
      <c r="B40">
        <f t="shared" si="3"/>
        <v>3.0004569221235511</v>
      </c>
      <c r="C40">
        <v>0.1</v>
      </c>
      <c r="D40">
        <f t="shared" si="1"/>
        <v>9.1384424710216905E-4</v>
      </c>
      <c r="E40">
        <f t="shared" si="2"/>
        <v>3.000365537698841</v>
      </c>
    </row>
    <row r="41" spans="1:5" x14ac:dyDescent="0.2">
      <c r="A41">
        <v>40</v>
      </c>
      <c r="B41">
        <f t="shared" si="3"/>
        <v>3.000365537698841</v>
      </c>
      <c r="C41">
        <v>0.1</v>
      </c>
      <c r="D41">
        <f t="shared" si="1"/>
        <v>7.3107539768191288E-4</v>
      </c>
      <c r="E41">
        <f t="shared" si="2"/>
        <v>3.0002924301590728</v>
      </c>
    </row>
    <row r="42" spans="1:5" x14ac:dyDescent="0.2">
      <c r="A42">
        <v>41</v>
      </c>
      <c r="B42">
        <f t="shared" si="3"/>
        <v>3.0002924301590728</v>
      </c>
      <c r="C42">
        <v>0.1</v>
      </c>
      <c r="D42">
        <f t="shared" si="1"/>
        <v>5.848603181455303E-4</v>
      </c>
      <c r="E42">
        <f t="shared" si="2"/>
        <v>3.0002339441272583</v>
      </c>
    </row>
    <row r="43" spans="1:5" x14ac:dyDescent="0.2">
      <c r="A43">
        <v>42</v>
      </c>
      <c r="B43">
        <f t="shared" si="3"/>
        <v>3.0002339441272583</v>
      </c>
      <c r="C43">
        <v>0.1</v>
      </c>
      <c r="D43">
        <f t="shared" si="1"/>
        <v>4.6788825451660188E-4</v>
      </c>
      <c r="E43">
        <f t="shared" si="2"/>
        <v>3.0001871553018065</v>
      </c>
    </row>
    <row r="44" spans="1:5" x14ac:dyDescent="0.2">
      <c r="A44">
        <v>43</v>
      </c>
      <c r="B44">
        <f t="shared" si="3"/>
        <v>3.0001871553018065</v>
      </c>
      <c r="C44">
        <v>0.1</v>
      </c>
      <c r="D44">
        <f t="shared" si="1"/>
        <v>3.7431060361292623E-4</v>
      </c>
      <c r="E44">
        <f t="shared" si="2"/>
        <v>3.000149724241445</v>
      </c>
    </row>
    <row r="45" spans="1:5" x14ac:dyDescent="0.2">
      <c r="A45">
        <v>44</v>
      </c>
      <c r="B45">
        <f t="shared" si="3"/>
        <v>3.000149724241445</v>
      </c>
      <c r="C45">
        <v>0.1</v>
      </c>
      <c r="D45">
        <f t="shared" si="1"/>
        <v>2.9944848288998571E-4</v>
      </c>
      <c r="E45">
        <f t="shared" si="2"/>
        <v>3.000119779393156</v>
      </c>
    </row>
    <row r="46" spans="1:5" x14ac:dyDescent="0.2">
      <c r="A46">
        <v>45</v>
      </c>
      <c r="B46">
        <f t="shared" si="3"/>
        <v>3.000119779393156</v>
      </c>
      <c r="C46">
        <v>0.1</v>
      </c>
      <c r="D46">
        <f t="shared" si="1"/>
        <v>2.3955878631198857E-4</v>
      </c>
      <c r="E46">
        <f t="shared" si="2"/>
        <v>3.000095823514525</v>
      </c>
    </row>
    <row r="47" spans="1:5" x14ac:dyDescent="0.2">
      <c r="A47">
        <v>46</v>
      </c>
      <c r="B47">
        <f t="shared" si="3"/>
        <v>3.000095823514525</v>
      </c>
      <c r="C47">
        <v>0.1</v>
      </c>
      <c r="D47">
        <f t="shared" si="1"/>
        <v>1.9164702904994613E-4</v>
      </c>
      <c r="E47">
        <f t="shared" si="2"/>
        <v>3.0000766588116199</v>
      </c>
    </row>
    <row r="48" spans="1:5" x14ac:dyDescent="0.2">
      <c r="A48">
        <v>47</v>
      </c>
      <c r="B48">
        <f t="shared" si="3"/>
        <v>3.0000766588116199</v>
      </c>
      <c r="C48">
        <v>0.1</v>
      </c>
      <c r="D48">
        <f t="shared" si="1"/>
        <v>1.5331762323977927E-4</v>
      </c>
      <c r="E48">
        <f t="shared" si="2"/>
        <v>3.0000613270492957</v>
      </c>
    </row>
    <row r="49" spans="1:5" x14ac:dyDescent="0.2">
      <c r="A49">
        <v>48</v>
      </c>
      <c r="B49">
        <f t="shared" si="3"/>
        <v>3.0000613270492957</v>
      </c>
      <c r="C49">
        <v>0.1</v>
      </c>
      <c r="D49">
        <f t="shared" si="1"/>
        <v>1.2265409859146814E-4</v>
      </c>
      <c r="E49">
        <f t="shared" si="2"/>
        <v>3.0000490616394364</v>
      </c>
    </row>
    <row r="50" spans="1:5" x14ac:dyDescent="0.2">
      <c r="A50">
        <v>49</v>
      </c>
      <c r="B50">
        <f t="shared" si="3"/>
        <v>3.0000490616394364</v>
      </c>
      <c r="C50">
        <v>0.1</v>
      </c>
      <c r="D50">
        <f t="shared" si="1"/>
        <v>9.8123278872819242E-5</v>
      </c>
      <c r="E50">
        <f t="shared" si="2"/>
        <v>3.0000392493115493</v>
      </c>
    </row>
    <row r="51" spans="1:5" x14ac:dyDescent="0.2">
      <c r="A51">
        <v>50</v>
      </c>
      <c r="B51">
        <f t="shared" si="3"/>
        <v>3.0000392493115493</v>
      </c>
      <c r="C51">
        <v>0.1</v>
      </c>
      <c r="D51">
        <f t="shared" si="1"/>
        <v>7.8498623098610665E-5</v>
      </c>
      <c r="E51">
        <f t="shared" si="2"/>
        <v>3.0000313994492394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 Desent</vt:lpstr>
      <vt:lpstr>Gradient Desent (solved)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Müller</dc:creator>
  <cp:lastModifiedBy>Oliver Müller</cp:lastModifiedBy>
  <dcterms:created xsi:type="dcterms:W3CDTF">2023-11-09T18:23:05Z</dcterms:created>
  <dcterms:modified xsi:type="dcterms:W3CDTF">2024-02-19T07:30:37Z</dcterms:modified>
</cp:coreProperties>
</file>