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\\tremictssan.fal.ac.uk\userdata\ojw209\My Documents\Healthy-master\"/>
    </mc:Choice>
  </mc:AlternateContent>
  <bookViews>
    <workbookView xWindow="0" yWindow="0" windowWidth="28800" windowHeight="11700" activeTab="2"/>
  </bookViews>
  <sheets>
    <sheet name="Clinic Site" sheetId="1" r:id="rId1"/>
    <sheet name="Pop Nodes" sheetId="2" r:id="rId2"/>
    <sheet name="Specialty" sheetId="3" r:id="rId3"/>
    <sheet name="Secondary Effects" sheetId="5" r:id="rId4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<sst xmlns="http://purl.oclc.org/ooxml/spreadsheetml/main" count="1292" uniqueCount="1123">
  <si>
    <t>site</t>
  </si>
  <si>
    <t>site_x</t>
  </si>
  <si>
    <t>site_y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</si>
  <si>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</si>
  <si>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</si>
  <si>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</si>
  <si>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</si>
  <si>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</si>
  <si>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</si>
  <si>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</si>
  <si>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</si>
  <si>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</si>
  <si>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</si>
  <si>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population node</t>
  </si>
  <si>
    <t>pop_x</t>
  </si>
  <si>
    <t>pop_y</t>
  </si>
  <si>
    <t>size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</si>
  <si>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</si>
  <si>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</si>
  <si>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</si>
  <si>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</si>
  <si>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</si>
  <si>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</si>
  <si>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</si>
  <si>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</si>
  <si>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</si>
  <si>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</si>
  <si>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Specialty</t>
  </si>
  <si>
    <t>New</t>
  </si>
  <si>
    <t>Followup</t>
  </si>
  <si>
    <t>Time_New</t>
  </si>
  <si>
    <t>Time_followup</t>
  </si>
  <si>
    <t>Wait_time_now</t>
  </si>
  <si>
    <t>Target_wait_1</t>
  </si>
  <si>
    <t>Target_wait_2</t>
  </si>
  <si>
    <t>Target_wait_3</t>
  </si>
  <si>
    <t>Target_wait_4</t>
  </si>
  <si>
    <t>Target_wait_5</t>
  </si>
  <si>
    <t>Demography</t>
  </si>
  <si>
    <t>Lung Asthma</t>
  </si>
  <si>
    <t>Lung COPD</t>
  </si>
  <si>
    <t>Lung Emphasema</t>
  </si>
  <si>
    <t>Lung Spirometry</t>
  </si>
  <si>
    <t>Lung Peak flow/Review</t>
  </si>
  <si>
    <t>Lung URTI</t>
  </si>
  <si>
    <t>Lung LRTI</t>
  </si>
  <si>
    <t>Lung Pleuracy</t>
  </si>
  <si>
    <t>Vaccination flu</t>
  </si>
  <si>
    <t>Vaccination paeds</t>
  </si>
  <si>
    <t>Vaccination travel</t>
  </si>
  <si>
    <t>Mental Health depression</t>
  </si>
  <si>
    <t>Mental Health bipolar</t>
  </si>
  <si>
    <t>Mental Health anxiety</t>
  </si>
  <si>
    <t>Mental Health stress</t>
  </si>
  <si>
    <t>Brain Dementia</t>
  </si>
  <si>
    <t>Brain Stroke</t>
  </si>
  <si>
    <t>Falls minor</t>
  </si>
  <si>
    <t>Falls medium</t>
  </si>
  <si>
    <t>Falls major</t>
  </si>
  <si>
    <t>Muscular minor</t>
  </si>
  <si>
    <t>Muscular medium</t>
  </si>
  <si>
    <t>Muscular major</t>
  </si>
  <si>
    <t>Other trauma minor</t>
  </si>
  <si>
    <t>Other trauma medium</t>
  </si>
  <si>
    <t>Other trauma major</t>
  </si>
  <si>
    <t>Arthritis Osteo</t>
  </si>
  <si>
    <t>Arthritis Rheumatoid</t>
  </si>
  <si>
    <t>Rehabilitation</t>
  </si>
  <si>
    <t>Cancer Brain</t>
  </si>
  <si>
    <t>Cancer Breast</t>
  </si>
  <si>
    <t>Cancer ENT</t>
  </si>
  <si>
    <t>Cancer UGI</t>
  </si>
  <si>
    <t>Cancer LGI</t>
  </si>
  <si>
    <t>Cancer Liver</t>
  </si>
  <si>
    <t>Cancer Kidney</t>
  </si>
  <si>
    <t>Cancer Pancreas</t>
  </si>
  <si>
    <t>Cancer Blood</t>
  </si>
  <si>
    <t>Bowel Disorders</t>
  </si>
  <si>
    <t>Gynaecology</t>
  </si>
  <si>
    <t>Paeds General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</si>
  <si>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</si>
  <si>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</si>
  <si>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</si>
  <si>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</si>
  <si>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</si>
  <si>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</si>
  <si>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</si>
  <si>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</si>
  <si>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</si>
  <si>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</si>
  <si>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</si>
  <si>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</si>
  <si>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</si>
  <si>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</si>
  <si>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</si>
  <si>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</si>
  <si>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</si>
  <si>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</si>
  <si>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</si>
  <si>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</si>
  <si>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</si>
  <si>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</si>
  <si>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</si>
  <si>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</si>
  <si>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</si>
  <si>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</si>
  <si>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</si>
  <si>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</si>
  <si>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</si>
  <si>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</si>
  <si>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</si>
  <si>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</si>
  <si>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</si>
  <si>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</si>
  <si>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</si>
  <si>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</si>
  <si>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</si>
  <si>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</si>
  <si>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</si>
  <si>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</si>
  <si>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</si>
  <si>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</si>
  <si>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</si>
  <si>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</si>
  <si>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</si>
  <si>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</si>
  <si>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</si>
  <si>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</si>
  <si>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</si>
  <si>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</si>
  <si>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</si>
  <si>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</si>
  <si>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</si>
  <si>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</si>
  <si>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</si>
  <si>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</si>
  <si>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</si>
  <si>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</si>
  <si>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</si>
  <si>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</si>
  <si>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</si>
  <si>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</si>
  <si>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</si>
  <si>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</si>
  <si>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</si>
  <si>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</si>
  <si>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</si>
  <si>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</si>
  <si>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</si>
  <si>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</si>
  <si>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</si>
  <si>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</si>
  <si>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</si>
  <si>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</si>
  <si>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</si>
  <si>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</si>
  <si>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</si>
  <si>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</si>
  <si>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</si>
  <si>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</si>
  <si>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</si>
  <si>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</si>
  <si>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</si>
  <si>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</si>
  <si>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</si>
  <si>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</si>
  <si>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</si>
  <si>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</si>
  <si>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</si>
  <si>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</si>
  <si>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</si>
  <si>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</si>
  <si>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</si>
  <si>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</si>
  <si>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</si>
  <si>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</si>
  <si>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</si>
  <si>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</si>
  <si>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</si>
  <si>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</si>
  <si>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</si>
  <si>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</si>
  <si>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</si>
  <si>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</si>
  <si>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</si>
  <si>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</si>
  <si>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</si>
  <si>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</si>
  <si>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</si>
  <si>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</si>
  <si>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</si>
  <si>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</si>
  <si>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</si>
  <si>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</si>
  <si>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</si>
  <si>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</si>
  <si>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</si>
  <si>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</si>
  <si>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</si>
  <si>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</si>
  <si>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</si>
  <si>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</si>
  <si>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</si>
  <si>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</si>
  <si>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</si>
  <si>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</si>
  <si>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</si>
  <si>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</si>
  <si>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</si>
  <si>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</si>
  <si>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</si>
  <si>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</si>
  <si>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</si>
  <si>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</si>
  <si>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</si>
  <si>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</si>
  <si>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</si>
  <si>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</si>
  <si>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</si>
  <si>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</si>
  <si>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</si>
  <si>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</si>
  <si>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</si>
  <si>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</si>
  <si>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</si>
  <si>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</si>
  <si>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</si>
  <si>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</si>
  <si>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</si>
  <si>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</si>
  <si>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</si>
  <si>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</si>
  <si>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</si>
  <si>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</si>
  <si>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</si>
  <si>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</si>
  <si>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</si>
  <si>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</si>
  <si>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</si>
  <si>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</si>
  <si>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</si>
  <si>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</si>
  <si>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</si>
  <si>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</si>
  <si>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</si>
  <si>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</si>
  <si>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</si>
  <si>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</si>
  <si>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</si>
  <si>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</si>
  <si>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</si>
  <si>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</si>
  <si>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</si>
  <si>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</si>
  <si>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</si>
  <si>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</si>
  <si>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</si>
  <si>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</si>
  <si>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</si>
  <si>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</si>
  <si>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</si>
  <si>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</si>
  <si>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</si>
  <si>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</si>
  <si>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</si>
  <si>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</si>
  <si>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</si>
  <si>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</si>
  <si>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</si>
  <si>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</si>
  <si>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</si>
  <si>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</si>
  <si>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</si>
  <si>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</si>
  <si>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</si>
  <si>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</si>
  <si>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</si>
  <si>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</si>
  <si>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</si>
  <si>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</si>
  <si>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</si>
  <si>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</si>
  <si>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</si>
  <si>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</si>
  <si>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</si>
  <si>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</si>
  <si>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</si>
  <si>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</si>
  <si>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</si>
  <si>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</si>
  <si>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</si>
  <si>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</si>
  <si>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</si>
  <si>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</si>
  <si>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</si>
  <si>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</si>
  <si>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</si>
  <si>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</si>
  <si>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</si>
  <si>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</si>
  <si>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</si>
  <si>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</si>
  <si>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</si>
  <si>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</si>
  <si>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</si>
  <si>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</si>
  <si>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</si>
  <si>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</si>
  <si>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</si>
  <si>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</si>
  <si>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</si>
  <si>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</si>
  <si>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</si>
  <si>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</si>
  <si>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</si>
  <si>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</si>
  <si>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</si>
  <si>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</si>
  <si>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</si>
  <si>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</si>
  <si>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</si>
  <si>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</si>
  <si>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</si>
  <si>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</si>
  <si>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</si>
  <si>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</si>
  <si>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</si>
  <si>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</si>
  <si>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</si>
  <si>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</si>
  <si>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</si>
  <si>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</si>
  <si>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</si>
  <si>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</si>
  <si>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</si>
  <si>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</si>
  <si>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</si>
  <si>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</si>
  <si>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</si>
  <si>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</si>
  <si>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</si>
  <si>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</si>
  <si>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</si>
  <si>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</si>
  <si>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</si>
  <si>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</si>
  <si>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</si>
  <si>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</si>
  <si>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</si>
  <si>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</si>
  <si>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</si>
  <si>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</si>
  <si>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</si>
  <si>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</si>
  <si>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</si>
  <si>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</si>
  <si>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</si>
  <si>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</si>
  <si>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</si>
  <si>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</si>
  <si>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</si>
  <si>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</si>
  <si>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</si>
  <si>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</si>
  <si>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</si>
  <si>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</si>
  <si>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</si>
  <si>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</si>
  <si>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</si>
  <si>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</si>
  <si>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</si>
  <si>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</si>
  <si>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</si>
  <si>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</si>
  <si>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</si>
  <si>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</si>
  <si>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</si>
  <si>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</si>
  <si>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</si>
  <si>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</si>
  <si>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</si>
  <si>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</si>
  <si>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</si>
  <si>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</si>
  <si>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</si>
  <si>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</si>
  <si>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</si>
  <si>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</si>
  <si>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</si>
  <si>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</si>
  <si>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</si>
  <si>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</si>
  <si>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</si>
  <si>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</si>
  <si>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</si>
  <si>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</si>
  <si>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</si>
  <si>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</si>
  <si>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</si>
  <si>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</si>
  <si>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</si>
  <si>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</si>
  <si>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</si>
  <si>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</si>
  <si>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</si>
  <si>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</si>
  <si>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</si>
  <si>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</si>
  <si>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</si>
  <si>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</si>
  <si>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</si>
  <si>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</si>
  <si>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</si>
  <si>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</si>
  <si>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</si>
  <si>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</si>
  <si>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</si>
  <si>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</si>
  <si>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</si>
  <si>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</si>
  <si>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</si>
  <si>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</si>
  <si>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</si>
  <si>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</si>
  <si>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</si>
  <si>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</si>
  <si>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</si>
  <si>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</si>
  <si>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</si>
  <si>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</si>
  <si>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</si>
  <si>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</si>
  <si>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</si>
  <si>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</si>
  <si>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</si>
  <si>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</si>
  <si>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</si>
  <si>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</si>
  <si>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</si>
  <si>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</si>
  <si>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</si>
  <si>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</si>
  <si>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</si>
  <si>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</si>
  <si>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</si>
  <si>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</si>
  <si>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</si>
  <si>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</si>
  <si>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</si>
  <si>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</si>
  <si>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</si>
  <si>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</si>
  <si>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</si>
  <si>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</si>
  <si>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</si>
  <si>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</si>
  <si>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</si>
  <si>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</si>
  <si>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</si>
  <si>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</si>
  <si>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</si>
  <si>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</si>
  <si>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</si>
  <si>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</si>
  <si>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</si>
  <si>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</si>
  <si>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</si>
  <si>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</si>
  <si>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</si>
  <si>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</si>
  <si>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</si>
  <si>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</si>
  <si>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</si>
  <si>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</si>
  <si>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</si>
  <si>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</si>
  <si>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</si>
  <si>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</si>
  <si>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</si>
  <si>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</si>
  <si>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</si>
  <si>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</si>
  <si>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</si>
  <si>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</si>
  <si>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</si>
  <si>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</si>
  <si>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</si>
  <si>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</si>
  <si>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</si>
  <si>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</si>
  <si>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</si>
  <si>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</si>
  <si>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</si>
  <si>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</si>
  <si>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</si>
  <si>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</si>
  <si>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</si>
  <si>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</si>
  <si>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</si>
  <si>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</si>
  <si>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</si>
  <si>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</si>
  <si>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</si>
  <si>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</si>
  <si>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</si>
  <si>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</si>
  <si>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</si>
  <si>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</si>
  <si>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</si>
  <si>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</si>
  <si>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</si>
  <si>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</si>
  <si>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</si>
  <si>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</si>
  <si>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</si>
  <si>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</si>
  <si>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</si>
  <si>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</si>
  <si>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</si>
  <si>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</si>
  <si>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</si>
  <si>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</si>
  <si>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</si>
  <si>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</si>
  <si>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</si>
  <si>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</si>
  <si>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</si>
  <si>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</si>
  <si>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</si>
  <si>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</si>
  <si>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</si>
  <si>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</si>
  <si>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</si>
  <si>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</si>
  <si>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</si>
  <si>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</si>
  <si>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</si>
  <si>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</si>
  <si>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</si>
  <si>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</si>
  <si>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</si>
  <si>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</si>
  <si>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</si>
  <si>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</si>
  <si>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</si>
  <si>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</si>
  <si>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</si>
  <si>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</si>
  <si>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</si>
  <si>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</si>
  <si>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</si>
  <si>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</si>
  <si>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</si>
  <si>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</si>
  <si>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</si>
  <si>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</si>
  <si>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</si>
  <si>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</si>
  <si>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</si>
  <si>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</si>
  <si>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</si>
  <si>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</si>
  <si>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</si>
  <si>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</si>
  <si>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</si>
  <si>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</si>
  <si>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</si>
  <si>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</si>
  <si>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</si>
  <si>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</si>
  <si>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</si>
  <si>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</si>
  <si>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</si>
  <si>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</si>
  <si>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</si>
  <si>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</si>
  <si>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</si>
  <si>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</si>
  <si>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</si>
  <si>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</si>
  <si>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</si>
  <si>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</si>
  <si>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</si>
  <si>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</si>
  <si>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</si>
  <si>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</si>
  <si>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</si>
  <si>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</si>
  <si>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</si>
  <si>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</si>
  <si>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</si>
  <si>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</si>
  <si>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</si>
  <si>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</si>
  <si>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</si>
  <si>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</si>
  <si>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</si>
  <si>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</si>
  <si>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</si>
  <si>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</si>
  <si>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</si>
  <si>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</si>
  <si>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</si>
  <si>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</si>
  <si>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</si>
  <si>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</si>
  <si>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</si>
  <si>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</si>
  <si>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</si>
  <si>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</si>
  <si>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</si>
  <si>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</si>
  <si>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</si>
  <si>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</si>
  <si>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</si>
  <si>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</si>
  <si>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</si>
  <si>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</si>
  <si>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</si>
  <si>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</si>
  <si>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</si>
  <si>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</si>
  <si>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</si>
  <si>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</si>
  <si>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</si>
  <si>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</si>
  <si>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</si>
  <si>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</si>
  <si>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</si>
  <si>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</si>
  <si>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</si>
  <si>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</si>
  <si>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</si>
  <si>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</si>
  <si>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</si>
  <si>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</si>
  <si>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</si>
  <si>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</si>
  <si>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</si>
  <si>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</si>
  <si>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</si>
  <si>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</si>
  <si>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</si>
  <si>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</si>
  <si>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</si>
  <si>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</si>
  <si>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</si>
  <si>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</si>
  <si>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</si>
  <si>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</si>
  <si>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</si>
  <si>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</si>
  <si>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</si>
  <si>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</si>
  <si>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</si>
  <si>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</si>
  <si>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</si>
  <si>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</si>
  <si>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</si>
  <si>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</si>
  <si>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</si>
  <si>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</si>
  <si>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</si>
  <si>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</si>
  <si>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</si>
  <si>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</si>
  <si>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</si>
  <si>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</si>
  <si>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</si>
  <si>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</si>
  <si>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</si>
  <si>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</si>
  <si>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</si>
  <si>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</si>
  <si>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</si>
  <si>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</si>
  <si>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</si>
  <si>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</si>
  <si>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</si>
  <si>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</si>
  <si>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</si>
  <si>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</si>
  <si>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</si>
  <si>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</si>
  <si>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</si>
  <si>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</si>
  <si>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</si>
  <si>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</si>
  <si>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</si>
  <si>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</si>
  <si>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</si>
  <si>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</si>
  <si>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</si>
  <si>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</si>
  <si>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</si>
  <si>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</si>
  <si>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</si>
  <si>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</si>
  <si>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</si>
  <si>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</si>
  <si>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</si>
  <si>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</si>
  <si>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</si>
  <si>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</si>
  <si>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</si>
  <si>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</si>
  <si>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</si>
  <si>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</si>
  <si>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</si>
  <si>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</si>
  <si>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</si>
  <si>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</si>
  <si>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</si>
  <si>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</si>
  <si>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</si>
  <si>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</si>
  <si>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</si>
  <si>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</si>
  <si>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</si>
  <si>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</si>
  <si>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</si>
  <si>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</si>
  <si>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</si>
  <si>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</si>
  <si>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</si>
  <si>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</si>
  <si>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</si>
  <si>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</si>
  <si>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</si>
  <si>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</si>
  <si>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</si>
  <si>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</si>
  <si>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</si>
  <si>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</si>
  <si>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</si>
  <si>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</si>
  <si>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</si>
  <si>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</si>
  <si>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</si>
  <si>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</si>
  <si>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</si>
  <si>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</si>
  <si>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</si>
  <si>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</si>
  <si>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</si>
  <si>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</si>
  <si>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</si>
  <si>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</si>
  <si>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</si>
  <si>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</si>
  <si>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</si>
  <si>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</si>
  <si>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</si>
  <si>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</si>
  <si>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</si>
  <si>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</si>
  <si>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</si>
  <si>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</si>
  <si>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</si>
  <si>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</si>
  <si>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</si>
  <si>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</si>
  <si>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</si>
  <si>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</si>
  <si>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</si>
  <si>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</si>
  <si>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</si>
  <si>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</si>
  <si>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</si>
  <si>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</si>
  <si>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</si>
  <si>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</si>
  <si>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</si>
  <si>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</si>
  <si>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</si>
  <si>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</si>
  <si>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</si>
  <si>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</si>
  <si>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</si>
  <si>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</si>
  <si>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</si>
  <si>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</si>
  <si>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</si>
  <si>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</si>
  <si>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</si>
  <si>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</si>
  <si>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</si>
  <si>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</si>
  <si>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</si>
  <si>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</si>
  <si>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</si>
  <si>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</si>
  <si>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</si>
  <si>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</si>
  <si>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</si>
  <si>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</si>
  <si>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</si>
  <si>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</si>
  <si>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</si>
  <si>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</si>
  <si>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</si>
  <si>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</si>
  <si>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</si>
  <si>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</si>
  <si>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</si>
  <si>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</si>
  <si>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</si>
  <si>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</si>
  <si>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</si>
  <si>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</si>
  <si>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</si>
  <si>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</si>
  <si>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</si>
  <si>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</si>
  <si>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</si>
  <si>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</si>
  <si>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</si>
  <si>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</si>
  <si>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</si>
  <si>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</si>
  <si>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</si>
  <si>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</si>
  <si>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</si>
  <si>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</si>
  <si>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</si>
  <si>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</si>
  <si>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</si>
  <si>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</si>
  <si>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</si>
  <si>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</si>
  <si>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</si>
  <si>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</si>
  <si>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</si>
  <si>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</si>
  <si>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</si>
  <si>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</si>
  <si>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</si>
  <si>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</si>
  <si>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</si>
  <si>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</si>
  <si>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</si>
  <si>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</si>
  <si>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</si>
  <si>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</si>
  <si>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</si>
  <si>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</si>
  <si>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</si>
  <si>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</si>
  <si>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</si>
  <si>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</si>
  <si>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</si>
  <si>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</si>
  <si>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</si>
  <si>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</si>
  <si>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</si>
  <si>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</si>
  <si>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</si>
  <si>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</si>
  <si>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</si>
  <si>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</si>
  <si>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</si>
  <si>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</si>
  <si>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</si>
  <si>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</si>
  <si>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</si>
  <si>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</si>
  <si>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</si>
  <si>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</si>
  <si>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</si>
  <si>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</si>
  <si>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</si>
  <si>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</si>
  <si>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</si>
  <si>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</si>
  <si>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</si>
  <si>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</si>
  <si>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</si>
  <si>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</si>
  <si>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</si>
  <si>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</si>
  <si>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</si>
  <si>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</si>
  <si>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</si>
  <si>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</si>
  <si>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</si>
  <si>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</si>
  <si>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</si>
  <si>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</si>
  <si>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</si>
  <si>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</si>
  <si>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</si>
  <si>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</si>
  <si>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</si>
  <si>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</si>
  <si>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</si>
  <si>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</si>
  <si>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</si>
  <si>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</si>
  <si>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</si>
  <si>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</si>
  <si>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</si>
  <si>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</si>
  <si>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</si>
  <si>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</si>
  <si>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</si>
  <si>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</si>
  <si>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</si>
  <si>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</si>
  <si>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</si>
  <si>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</si>
  <si>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</si>
  <si>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</si>
  <si>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</si>
  <si>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</si>
  <si>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</si>
  <si>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</si>
  <si>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</si>
  <si>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</si>
  <si>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</si>
  <si>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</si>
  <si>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</si>
  <si>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</si>
  <si>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</si>
  <si>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</si>
  <si>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</si>
  <si>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</si>
  <si>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</si>
  <si>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</si>
  <si>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</si>
  <si>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</si>
  <si>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</si>
  <si>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</si>
  <si>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</si>
  <si>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</si>
  <si>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</si>
  <si>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</si>
  <si>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</si>
  <si>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</si>
  <si>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</si>
  <si>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</si>
  <si>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</si>
  <si>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</si>
  <si>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</si>
  <si>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</si>
  <si>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</si>
  <si>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</si>
  <si>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</si>
  <si>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</si>
  <si>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</si>
  <si>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</si>
  <si>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</si>
  <si>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</si>
  <si>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</si>
  <si>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</si>
  <si>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</si>
  <si>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</si>
  <si>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</si>
  <si>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</si>
  <si>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</si>
  <si>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</si>
  <si>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</si>
  <si>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</si>
  <si>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</si>
  <si>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</si>
  <si>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</si>
  <si>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</si>
  <si>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</si>
  <si>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</si>
  <si>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</si>
  <si>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</si>
  <si>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</si>
  <si>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</si>
  <si>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</si>
  <si>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</si>
  <si>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</si>
  <si>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</si>
  <si>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</si>
  <si>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</si>
  <si>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</si>
  <si>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</si>
  <si>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</si>
  <si>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</si>
  <si>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</si>
  <si>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</si>
  <si>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</si>
  <si>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</si>
  <si>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</si>
  <si>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</si>
  <si>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</si>
  <si>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</si>
  <si>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</si>
  <si>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</si>
  <si>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</si>
  <si>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</si>
  <si>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</si>
  <si>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</si>
  <si>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</si>
  <si>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</si>
  <si>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</si>
  <si>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</si>
  <si>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</si>
  <si>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</si>
  <si>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</si>
  <si>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</si>
  <si>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</si>
  <si>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</si>
  <si>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</si>
  <si>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</si>
  <si>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</si>
  <si>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</si>
  <si>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</si>
  <si>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</si>
  <si>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</si>
  <si>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</si>
  <si>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</si>
  <si>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</si>
  <si>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</si>
  <si>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</si>
  <si>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</si>
  <si>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</si>
  <si>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</si>
  <si>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</si>
  <si>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</si>
  <si>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</si>
  <si>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</si>
  <si>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</si>
  <si>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</si>
  <si>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</si>
  <si>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</si>
  <si>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</si>
  <si>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</si>
  <si>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</si>
  <si>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</si>
  <si>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</si>
  <si>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</si>
  <si>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</si>
  <si>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</si>
  <si>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</si>
  <si>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</si>
  <si>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</si>
  <si>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</si>
  <si>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</si>
  <si>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</si>
  <si>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</si>
  <si>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</si>
  <si>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</si>
  <si>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</si>
  <si>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</si>
  <si>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</si>
  <si>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</si>
  <si>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</si>
  <si>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</si>
  <si>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</si>
  <si>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</si>
  <si>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</si>
  <si>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</si>
  <si>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</si>
  <si>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</si>
  <si>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</si>
  <si>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</si>
  <si>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</si>
  <si>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</si>
  <si>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</si>
  <si>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</si>
  <si>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</si>
  <si>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</si>
  <si>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</si>
  <si>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</si>
  <si>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</si>
  <si>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</si>
  <si>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initiative1</t>
  </si>
  <si>
    <t>initiative2</t>
  </si>
  <si>
    <t>initiative3</t>
  </si>
  <si>
    <t>initiative4</t>
  </si>
  <si>
    <t>initiative5</t>
  </si>
  <si>
    <t>initiative6</t>
  </si>
  <si>
    <t>initiative7</t>
  </si>
  <si>
    <t>initiative8</t>
  </si>
  <si>
    <t>initiative9</t>
  </si>
  <si>
    <t>initiative10</t>
  </si>
  <si>
    <t>initiative11</t>
  </si>
  <si>
    <t>initiative12</t>
  </si>
  <si>
    <t>initiative13</t>
  </si>
  <si>
    <t>initiative14</t>
  </si>
  <si>
    <t>initiative15</t>
  </si>
  <si>
    <t>initiative16</t>
  </si>
  <si>
    <t>initiative17</t>
  </si>
  <si>
    <t>initiative18</t>
  </si>
  <si>
    <t>initiative19</t>
  </si>
  <si>
    <t>initiative20</t>
  </si>
  <si>
    <t>initiative21</t>
  </si>
  <si>
    <t>initiative22</t>
  </si>
  <si>
    <t>initiative23</t>
  </si>
  <si>
    <t>initiative24</t>
  </si>
  <si>
    <t>initiative25</t>
  </si>
  <si>
    <t>initiative26</t>
  </si>
  <si>
    <t>initiative27</t>
  </si>
  <si>
    <t>initiative28</t>
  </si>
  <si>
    <t>initiative29</t>
  </si>
  <si>
    <t>initiative30</t>
  </si>
  <si>
    <t>initiative31</t>
  </si>
  <si>
    <t>initiative32</t>
  </si>
  <si>
    <t>initiative33</t>
  </si>
  <si>
    <t>initiative34</t>
  </si>
  <si>
    <t>initiative35</t>
  </si>
  <si>
    <t>initiative36</t>
  </si>
  <si>
    <t>initiative37</t>
  </si>
  <si>
    <t>initiative38</t>
  </si>
  <si>
    <t>initiative39</t>
  </si>
  <si>
    <t>initiative40</t>
  </si>
  <si>
    <t>initiative41</t>
  </si>
  <si>
    <t>Initiative</t>
  </si>
  <si>
    <t>FU Redn</t>
  </si>
  <si>
    <t>Cost (£)</t>
  </si>
  <si>
    <t>Growth</t>
  </si>
  <si>
    <t>Y1</t>
  </si>
  <si>
    <t>Effect 1</t>
  </si>
  <si>
    <t>Prob</t>
  </si>
  <si>
    <t>Effect 2</t>
  </si>
  <si>
    <t>Effect 3</t>
  </si>
  <si>
    <t>Primary Effect</t>
  </si>
  <si>
    <t>site11</t>
  </si>
  <si>
    <t>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</si>
</sst>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10" fontId="0" fillId="2" borderId="0" xfId="0" applyNumberFormat="1" applyFill="1"/>
    <xf numFmtId="0" fontId="0" fillId="2" borderId="0" xfId="0" applyFill="1" applyBorder="1"/>
    <xf numFmtId="0" fontId="0" fillId="0" borderId="0" xfId="0" applyFill="1" applyBorder="1"/>
    <xf numFmtId="10" fontId="0" fillId="0" borderId="0" xfId="0" applyNumberFormat="1" applyFill="1" applyBorder="1"/>
    <xf numFmtId="1" fontId="0" fillId="0" borderId="0" xfId="0" applyNumberFormat="1" applyFill="1" applyBorder="1"/>
    <xf numFmtId="9" fontId="0" fillId="2" borderId="0" xfId="0" applyNumberFormat="1" applyFill="1"/>
    <xf numFmtId="0" fontId="3" fillId="2" borderId="1" xfId="0" applyFont="1" applyFill="1" applyBorder="1"/>
    <xf numFmtId="0" fontId="0" fillId="2" borderId="7" xfId="0" applyFill="1" applyBorder="1"/>
    <xf numFmtId="9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9" fontId="0" fillId="2" borderId="11" xfId="0" applyNumberFormat="1" applyFill="1" applyBorder="1"/>
    <xf numFmtId="0" fontId="3" fillId="2" borderId="2" xfId="0" applyFont="1" applyFill="1" applyBorder="1"/>
    <xf numFmtId="0" fontId="3" fillId="2" borderId="12" xfId="0" applyFont="1" applyFill="1" applyBorder="1"/>
    <xf numFmtId="0" fontId="3" fillId="2" borderId="3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2" xfId="0" applyFont="1" applyFill="1" applyBorder="1"/>
    <xf numFmtId="0" fontId="1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1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2" borderId="15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2"/>
  <sheetViews>
    <sheetView workbookViewId="0">
      <selection activeCell="F10" sqref="F10"/>
    </sheetView>
  </sheetViews>
  <sheetFormatPr defaultRowHeight="15" x14ac:dyDescent="0.25"/>
  <cols>
    <col min="1" max="1" width="9.140625" customWidth="1"/>
  </cols>
  <sheetData>
    <row r="1" spans="1:5" x14ac:dyDescent="0.25">
      <c r="A1" t="s">
        <v>1122</v>
      </c>
      <c r="B1" t="s">
        <v>0</v>
      </c>
      <c r="C1" t="s">
        <v>1</v>
      </c>
      <c r="D1" t="s">
        <v>2</v>
      </c>
    </row>
    <row r="2" spans="1:5" x14ac:dyDescent="0.25">
      <c r="A2">
        <v>1</v>
      </c>
      <c r="B2" t="s">
        <v>3</v>
      </c>
      <c r="C2">
        <v>180188.41800000001</v>
      </c>
      <c r="D2">
        <v>37011.662089999998</v>
      </c>
    </row>
    <row r="3" spans="1:5" x14ac:dyDescent="0.25">
      <c r="A3">
        <v>2</v>
      </c>
      <c r="B3" t="s">
        <v>4</v>
      </c>
      <c r="C3">
        <v>223881.48300000001</v>
      </c>
      <c r="D3">
        <v>137473.8645</v>
      </c>
    </row>
    <row r="4" spans="1:5" x14ac:dyDescent="0.25">
      <c r="A4">
        <v>3</v>
      </c>
      <c r="B4" t="s">
        <v>5</v>
      </c>
      <c r="C4">
        <v>48834.2978</v>
      </c>
      <c r="D4">
        <v>45009.379860000001</v>
      </c>
    </row>
    <row r="5" spans="1:5" x14ac:dyDescent="0.25">
      <c r="A5">
        <v>4</v>
      </c>
      <c r="B5" t="s">
        <v>6</v>
      </c>
      <c r="C5">
        <v>239309.93729999999</v>
      </c>
      <c r="D5">
        <v>101252.8903</v>
      </c>
    </row>
    <row r="6" spans="1:5" x14ac:dyDescent="0.25">
      <c r="A6">
        <v>5</v>
      </c>
      <c r="B6" t="s">
        <v>7</v>
      </c>
      <c r="C6">
        <v>232851.57860000001</v>
      </c>
      <c r="D6">
        <v>26973.257409999998</v>
      </c>
    </row>
    <row r="7" spans="1:5" x14ac:dyDescent="0.25">
      <c r="A7">
        <v>6</v>
      </c>
      <c r="B7" t="s">
        <v>8</v>
      </c>
      <c r="C7">
        <v>246492.89319999999</v>
      </c>
      <c r="D7">
        <v>87997.694829999993</v>
      </c>
    </row>
    <row r="8" spans="1:5" x14ac:dyDescent="0.25">
      <c r="A8">
        <v>7</v>
      </c>
      <c r="B8" t="s">
        <v>9</v>
      </c>
      <c r="C8">
        <v>78217.321089999998</v>
      </c>
      <c r="D8">
        <v>224303.3616</v>
      </c>
    </row>
    <row r="9" spans="1:5" x14ac:dyDescent="0.25">
      <c r="A9">
        <v>8</v>
      </c>
      <c r="B9" t="s">
        <v>10</v>
      </c>
      <c r="C9">
        <v>102065.0493</v>
      </c>
      <c r="D9">
        <v>137801.67240000001</v>
      </c>
    </row>
    <row r="10" spans="1:5" x14ac:dyDescent="0.25">
      <c r="A10">
        <v>9</v>
      </c>
      <c r="B10" t="s">
        <v>11</v>
      </c>
      <c r="C10">
        <v>248808.08</v>
      </c>
      <c r="D10">
        <v>189392.52299999999</v>
      </c>
    </row>
    <row r="11" spans="1:5" x14ac:dyDescent="0.25">
      <c r="A11">
        <v>10</v>
      </c>
      <c r="B11" t="s">
        <v>12</v>
      </c>
      <c r="C11">
        <v>145902.53880000001</v>
      </c>
      <c r="D11">
        <v>21493.59951</v>
      </c>
    </row>
    <row r="12" spans="1:5" x14ac:dyDescent="0.25">
      <c r="A12">
        <v>11</v>
      </c>
      <c r="B12" s="5" t="s">
        <v>1121</v>
      </c>
      <c r="C12" s="5">
        <v>73431.245418136779</v>
      </c>
      <c r="D12" s="5">
        <v>133218.02566393965</v>
      </c>
      <c r="E12" s="7"/>
    </row>
    <row r="15" spans="1:5" x14ac:dyDescent="0.25">
      <c r="A15" s="5"/>
      <c r="B15" s="5"/>
      <c r="C15" s="5"/>
    </row>
    <row r="22" spans="4:4" x14ac:dyDescent="0.25">
      <c r="D22" s="6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1"/>
  <sheetViews>
    <sheetView workbookViewId="0">
      <selection activeCell="B2" sqref="B2"/>
    </sheetView>
  </sheetViews>
  <sheetFormatPr defaultRowHeight="15" x14ac:dyDescent="0.25"/>
  <cols>
    <col min="2" max="2" width="9.140625" customWidth="1"/>
  </cols>
  <sheetData>
    <row r="1" spans="1:5" x14ac:dyDescent="0.25">
      <c r="A1" t="s">
        <v>1122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>
        <v>1</v>
      </c>
      <c r="B2" s="1" t="s">
        <v>17</v>
      </c>
      <c r="C2" s="1">
        <v>245016.53096971253</v>
      </c>
      <c r="D2" s="1">
        <v>148963.44664771104</v>
      </c>
      <c r="E2" s="1">
        <v>69</v>
      </c>
    </row>
    <row r="3" spans="1:5" x14ac:dyDescent="0.25">
      <c r="A3">
        <v>2</v>
      </c>
      <c r="B3" s="1" t="s">
        <v>18</v>
      </c>
      <c r="C3" s="1">
        <v>225430.62655978341</v>
      </c>
      <c r="D3" s="1">
        <v>196013.77215000382</v>
      </c>
      <c r="E3" s="1">
        <v>90</v>
      </c>
    </row>
    <row r="4" spans="1:5" x14ac:dyDescent="0.25">
      <c r="A4">
        <v>3</v>
      </c>
      <c r="B4" s="1" t="s">
        <v>19</v>
      </c>
      <c r="C4" s="1">
        <v>14329.673339580073</v>
      </c>
      <c r="D4" s="1">
        <v>19873.893786673481</v>
      </c>
      <c r="E4" s="1">
        <v>20</v>
      </c>
    </row>
    <row r="5" spans="1:5" x14ac:dyDescent="0.25">
      <c r="A5">
        <v>4</v>
      </c>
      <c r="B5" s="1" t="s">
        <v>20</v>
      </c>
      <c r="C5" s="1">
        <v>111907.49897451121</v>
      </c>
      <c r="D5" s="1">
        <v>109198.46629539548</v>
      </c>
      <c r="E5" s="1">
        <v>82</v>
      </c>
    </row>
    <row r="6" spans="1:5" x14ac:dyDescent="0.25">
      <c r="A6">
        <v>5</v>
      </c>
      <c r="B6" s="1" t="s">
        <v>21</v>
      </c>
      <c r="C6" s="1">
        <v>214777.72530181037</v>
      </c>
      <c r="D6" s="1">
        <v>95445.708617557888</v>
      </c>
      <c r="E6" s="1">
        <v>99</v>
      </c>
    </row>
    <row r="7" spans="1:5" x14ac:dyDescent="0.25">
      <c r="A7">
        <v>6</v>
      </c>
      <c r="B7" s="1" t="s">
        <v>22</v>
      </c>
      <c r="C7" s="1">
        <v>69170.256462424863</v>
      </c>
      <c r="D7" s="1">
        <v>226932.39196150406</v>
      </c>
      <c r="E7" s="1">
        <v>6</v>
      </c>
    </row>
    <row r="8" spans="1:5" x14ac:dyDescent="0.25">
      <c r="A8">
        <v>7</v>
      </c>
      <c r="B8" s="1" t="s">
        <v>23</v>
      </c>
      <c r="C8" s="1">
        <v>92354.818725572448</v>
      </c>
      <c r="D8" s="1">
        <v>205838.26758529746</v>
      </c>
      <c r="E8" s="1">
        <v>81</v>
      </c>
    </row>
    <row r="9" spans="1:5" x14ac:dyDescent="0.25">
      <c r="A9">
        <v>8</v>
      </c>
      <c r="B9" s="1" t="s">
        <v>24</v>
      </c>
      <c r="C9" s="1">
        <v>86988.42145198457</v>
      </c>
      <c r="D9" s="1">
        <v>203525.30935336542</v>
      </c>
      <c r="E9" s="1">
        <v>40</v>
      </c>
    </row>
    <row r="10" spans="1:5" x14ac:dyDescent="0.25">
      <c r="A10">
        <v>9</v>
      </c>
      <c r="B10" s="1" t="s">
        <v>25</v>
      </c>
      <c r="C10" s="1">
        <v>25383.233720132237</v>
      </c>
      <c r="D10" s="1">
        <v>117168.11044894798</v>
      </c>
      <c r="E10" s="1">
        <v>13</v>
      </c>
    </row>
    <row r="11" spans="1:5" x14ac:dyDescent="0.25">
      <c r="A11">
        <v>10</v>
      </c>
      <c r="B11" s="1" t="s">
        <v>26</v>
      </c>
      <c r="C11" s="1">
        <v>51870.203513447734</v>
      </c>
      <c r="D11" s="1">
        <v>123005.28648446954</v>
      </c>
      <c r="E11" s="1">
        <v>66</v>
      </c>
    </row>
    <row r="12" spans="1:5" x14ac:dyDescent="0.25">
      <c r="A12">
        <v>11</v>
      </c>
      <c r="B12" s="1" t="s">
        <v>80</v>
      </c>
      <c r="C12" s="1">
        <v>36950.039753146841</v>
      </c>
      <c r="D12" s="1">
        <v>27027.56421511704</v>
      </c>
      <c r="E12" s="1">
        <v>35</v>
      </c>
    </row>
    <row r="13" spans="1:5" x14ac:dyDescent="0.25">
      <c r="A13">
        <v>12</v>
      </c>
      <c r="B13" s="1" t="s">
        <v>81</v>
      </c>
      <c r="C13" s="1">
        <v>10960.010637807465</v>
      </c>
      <c r="D13" s="1">
        <v>71784.950582202917</v>
      </c>
      <c r="E13" s="1">
        <v>16</v>
      </c>
    </row>
    <row r="14" spans="1:5" x14ac:dyDescent="0.25">
      <c r="A14">
        <v>13</v>
      </c>
      <c r="B14" s="1" t="s">
        <v>82</v>
      </c>
      <c r="C14" s="1">
        <v>141951.51616497594</v>
      </c>
      <c r="D14" s="1">
        <v>204262.43914673792</v>
      </c>
      <c r="E14" s="1">
        <v>21</v>
      </c>
    </row>
    <row r="15" spans="1:5" x14ac:dyDescent="0.25">
      <c r="A15">
        <v>14</v>
      </c>
      <c r="B15" s="1" t="s">
        <v>83</v>
      </c>
      <c r="C15" s="1">
        <v>242292.78737694045</v>
      </c>
      <c r="D15" s="1">
        <v>63789.838491103867</v>
      </c>
      <c r="E15" s="1">
        <v>38</v>
      </c>
    </row>
    <row r="16" spans="1:5" x14ac:dyDescent="0.25">
      <c r="A16">
        <v>15</v>
      </c>
      <c r="B16" s="1" t="s">
        <v>84</v>
      </c>
      <c r="C16" s="1">
        <v>222563.64269773205</v>
      </c>
      <c r="D16" s="1">
        <v>228051.49485040651</v>
      </c>
      <c r="E16" s="1">
        <v>49</v>
      </c>
    </row>
    <row r="17" spans="1:5" x14ac:dyDescent="0.25">
      <c r="A17">
        <v>16</v>
      </c>
      <c r="B17" s="1" t="s">
        <v>85</v>
      </c>
      <c r="C17" s="1">
        <v>149459.90020490246</v>
      </c>
      <c r="D17" s="1">
        <v>184468.75151249816</v>
      </c>
      <c r="E17" s="1">
        <v>20</v>
      </c>
    </row>
    <row r="18" spans="1:5" x14ac:dyDescent="0.25">
      <c r="A18">
        <v>17</v>
      </c>
      <c r="B18" s="1" t="s">
        <v>86</v>
      </c>
      <c r="C18" s="1">
        <v>128853.89908389363</v>
      </c>
      <c r="D18" s="1">
        <v>140543.67703808201</v>
      </c>
      <c r="E18" s="1">
        <v>15</v>
      </c>
    </row>
    <row r="19" spans="1:5" x14ac:dyDescent="0.25">
      <c r="A19">
        <v>18</v>
      </c>
      <c r="B19" s="1" t="s">
        <v>87</v>
      </c>
      <c r="C19" s="1">
        <v>29984.829010910653</v>
      </c>
      <c r="D19" s="1">
        <v>224439.08682350878</v>
      </c>
      <c r="E19" s="1">
        <v>75</v>
      </c>
    </row>
    <row r="20" spans="1:5" x14ac:dyDescent="0.25">
      <c r="A20">
        <v>19</v>
      </c>
      <c r="B20" s="1" t="s">
        <v>88</v>
      </c>
      <c r="C20" s="1">
        <v>193121.05901625709</v>
      </c>
      <c r="D20" s="1">
        <v>8418.5723833041793</v>
      </c>
      <c r="E20" s="1">
        <v>58</v>
      </c>
    </row>
    <row r="21" spans="1:5" x14ac:dyDescent="0.25">
      <c r="A21">
        <v>20</v>
      </c>
      <c r="B21" s="1" t="s">
        <v>89</v>
      </c>
      <c r="C21" s="1">
        <v>80586.360338850835</v>
      </c>
      <c r="D21" s="1">
        <v>234837.10715450163</v>
      </c>
      <c r="E21" s="1">
        <v>75</v>
      </c>
    </row>
    <row r="22" spans="1:5" x14ac:dyDescent="0.25">
      <c r="A22">
        <v>21</v>
      </c>
      <c r="B22" s="1" t="s">
        <v>90</v>
      </c>
      <c r="C22" s="1">
        <v>76829.117480905566</v>
      </c>
      <c r="D22" s="1">
        <v>135922.7694209686</v>
      </c>
      <c r="E22" s="1">
        <v>65</v>
      </c>
    </row>
    <row r="23" spans="1:5" x14ac:dyDescent="0.25">
      <c r="A23">
        <v>22</v>
      </c>
      <c r="B23" s="1" t="s">
        <v>91</v>
      </c>
      <c r="C23" s="1">
        <v>187730.44295081159</v>
      </c>
      <c r="D23" s="1">
        <v>109521.37105364201</v>
      </c>
      <c r="E23" s="1">
        <v>32</v>
      </c>
    </row>
    <row r="24" spans="1:5" x14ac:dyDescent="0.25">
      <c r="A24">
        <v>23</v>
      </c>
      <c r="B24" s="1" t="s">
        <v>92</v>
      </c>
      <c r="C24" s="1">
        <v>236979.52467971458</v>
      </c>
      <c r="D24" s="1">
        <v>194581.05371423438</v>
      </c>
      <c r="E24" s="1">
        <v>9</v>
      </c>
    </row>
    <row r="25" spans="1:5" x14ac:dyDescent="0.25">
      <c r="A25">
        <v>24</v>
      </c>
      <c r="B25" s="1" t="s">
        <v>93</v>
      </c>
      <c r="C25" s="1">
        <v>112581.18790603397</v>
      </c>
      <c r="D25" s="1">
        <v>44756.808079643466</v>
      </c>
      <c r="E25" s="1">
        <v>35</v>
      </c>
    </row>
    <row r="26" spans="1:5" x14ac:dyDescent="0.25">
      <c r="A26">
        <v>25</v>
      </c>
      <c r="B26" s="1" t="s">
        <v>94</v>
      </c>
      <c r="C26" s="1">
        <v>207774.64220002791</v>
      </c>
      <c r="D26" s="1">
        <v>223074.10990123477</v>
      </c>
      <c r="E26" s="1">
        <v>76</v>
      </c>
    </row>
    <row r="27" spans="1:5" x14ac:dyDescent="0.25">
      <c r="A27">
        <v>26</v>
      </c>
      <c r="B27" s="1" t="s">
        <v>95</v>
      </c>
      <c r="C27" s="1">
        <v>183320.70696423281</v>
      </c>
      <c r="D27" s="1">
        <v>244838.47947094103</v>
      </c>
      <c r="E27" s="1">
        <v>91</v>
      </c>
    </row>
    <row r="28" spans="1:5" x14ac:dyDescent="0.25">
      <c r="A28">
        <v>27</v>
      </c>
      <c r="B28" s="1" t="s">
        <v>96</v>
      </c>
      <c r="C28" s="1">
        <v>89792.383086450209</v>
      </c>
      <c r="D28" s="1">
        <v>140128.59201521889</v>
      </c>
      <c r="E28" s="1">
        <v>100</v>
      </c>
    </row>
    <row r="29" spans="1:5" x14ac:dyDescent="0.25">
      <c r="A29">
        <v>28</v>
      </c>
      <c r="B29" s="1" t="s">
        <v>97</v>
      </c>
      <c r="C29" s="1">
        <v>236669.50150061626</v>
      </c>
      <c r="D29" s="1">
        <v>100816.07205568586</v>
      </c>
      <c r="E29" s="1">
        <v>49</v>
      </c>
    </row>
    <row r="30" spans="1:5" x14ac:dyDescent="0.25">
      <c r="A30">
        <v>29</v>
      </c>
      <c r="B30" s="1" t="s">
        <v>98</v>
      </c>
      <c r="C30" s="1">
        <v>67988.209918470122</v>
      </c>
      <c r="D30" s="1">
        <v>210520.60287555345</v>
      </c>
      <c r="E30" s="1">
        <v>25</v>
      </c>
    </row>
    <row r="31" spans="1:5" x14ac:dyDescent="0.25">
      <c r="A31">
        <v>30</v>
      </c>
      <c r="B31" s="1" t="s">
        <v>99</v>
      </c>
      <c r="C31" s="1">
        <v>64327.703351658551</v>
      </c>
      <c r="D31" s="1">
        <v>242929.14165518116</v>
      </c>
      <c r="E31" s="1">
        <v>62</v>
      </c>
    </row>
    <row r="32" spans="1:5" x14ac:dyDescent="0.25">
      <c r="A32">
        <v>31</v>
      </c>
      <c r="B32" s="1" t="s">
        <v>100</v>
      </c>
      <c r="C32" s="1">
        <v>159058.62810830897</v>
      </c>
      <c r="D32" s="1">
        <v>99595.534316678313</v>
      </c>
      <c r="E32" s="1">
        <v>74</v>
      </c>
    </row>
    <row r="33" spans="1:5" x14ac:dyDescent="0.25">
      <c r="A33">
        <v>32</v>
      </c>
      <c r="B33" s="1" t="s">
        <v>101</v>
      </c>
      <c r="C33" s="1">
        <v>81590.561789567641</v>
      </c>
      <c r="D33" s="1">
        <v>203224.99205191052</v>
      </c>
      <c r="E33" s="1">
        <v>59</v>
      </c>
    </row>
    <row r="34" spans="1:5" x14ac:dyDescent="0.25">
      <c r="A34">
        <v>33</v>
      </c>
      <c r="B34" s="1" t="s">
        <v>102</v>
      </c>
      <c r="C34" s="1">
        <v>104738.97758787381</v>
      </c>
      <c r="D34" s="1">
        <v>17276.99701146243</v>
      </c>
      <c r="E34" s="1">
        <v>82</v>
      </c>
    </row>
    <row r="35" spans="1:5" x14ac:dyDescent="0.25">
      <c r="A35">
        <v>34</v>
      </c>
      <c r="B35" s="1" t="s">
        <v>103</v>
      </c>
      <c r="C35" s="1">
        <v>150946.2329222227</v>
      </c>
      <c r="D35" s="1">
        <v>14393.306413027245</v>
      </c>
      <c r="E35" s="1">
        <v>8</v>
      </c>
    </row>
    <row r="36" spans="1:5" x14ac:dyDescent="0.25">
      <c r="A36">
        <v>35</v>
      </c>
      <c r="B36" s="1" t="s">
        <v>104</v>
      </c>
      <c r="C36" s="1">
        <v>200229.38108441446</v>
      </c>
      <c r="D36" s="1">
        <v>13053.594218425058</v>
      </c>
      <c r="E36" s="1">
        <v>94</v>
      </c>
    </row>
    <row r="37" spans="1:5" x14ac:dyDescent="0.25">
      <c r="A37">
        <v>36</v>
      </c>
      <c r="B37" s="1" t="s">
        <v>105</v>
      </c>
      <c r="C37" s="1">
        <v>223298.71010820961</v>
      </c>
      <c r="D37" s="1">
        <v>184401.68819188781</v>
      </c>
      <c r="E37" s="1">
        <v>23</v>
      </c>
    </row>
    <row r="38" spans="1:5" x14ac:dyDescent="0.25">
      <c r="A38">
        <v>37</v>
      </c>
      <c r="B38" s="1" t="s">
        <v>106</v>
      </c>
      <c r="C38" s="1">
        <v>242371.44021718123</v>
      </c>
      <c r="D38" s="1">
        <v>249111.25038913157</v>
      </c>
      <c r="E38" s="1">
        <v>80</v>
      </c>
    </row>
    <row r="39" spans="1:5" x14ac:dyDescent="0.25">
      <c r="A39">
        <v>38</v>
      </c>
      <c r="B39" s="1" t="s">
        <v>107</v>
      </c>
      <c r="C39" s="1">
        <v>92743.056262767801</v>
      </c>
      <c r="D39" s="1">
        <v>170200.75904036767</v>
      </c>
      <c r="E39" s="1">
        <v>53</v>
      </c>
    </row>
    <row r="40" spans="1:5" x14ac:dyDescent="0.25">
      <c r="A40">
        <v>39</v>
      </c>
      <c r="B40" s="1" t="s">
        <v>108</v>
      </c>
      <c r="C40" s="1">
        <v>182579.62297288928</v>
      </c>
      <c r="D40" s="1">
        <v>102576.92605581331</v>
      </c>
      <c r="E40" s="1">
        <v>85</v>
      </c>
    </row>
    <row r="41" spans="1:5" x14ac:dyDescent="0.25">
      <c r="A41">
        <v>40</v>
      </c>
      <c r="B41" s="1" t="s">
        <v>109</v>
      </c>
      <c r="C41" s="1">
        <v>194163.24175239238</v>
      </c>
      <c r="D41" s="1">
        <v>90818.347049278716</v>
      </c>
      <c r="E41" s="1">
        <v>13</v>
      </c>
    </row>
    <row r="42" spans="1:5" x14ac:dyDescent="0.25">
      <c r="A42">
        <v>41</v>
      </c>
      <c r="B42" s="1" t="s">
        <v>110</v>
      </c>
      <c r="C42" s="1">
        <v>248195.76127559651</v>
      </c>
      <c r="D42" s="1">
        <v>112663.08711254894</v>
      </c>
      <c r="E42" s="1">
        <v>6</v>
      </c>
    </row>
    <row r="43" spans="1:5" x14ac:dyDescent="0.25">
      <c r="A43">
        <v>42</v>
      </c>
      <c r="B43" s="1" t="s">
        <v>111</v>
      </c>
      <c r="C43" s="1">
        <v>183719.66837947251</v>
      </c>
      <c r="D43" s="1">
        <v>107469.1413522637</v>
      </c>
      <c r="E43" s="1">
        <v>26</v>
      </c>
    </row>
    <row r="44" spans="1:5" x14ac:dyDescent="0.25">
      <c r="A44">
        <v>43</v>
      </c>
      <c r="B44" s="1" t="s">
        <v>112</v>
      </c>
      <c r="C44" s="1">
        <v>86174.285573662943</v>
      </c>
      <c r="D44" s="1">
        <v>235742.22051434379</v>
      </c>
      <c r="E44" s="1">
        <v>34</v>
      </c>
    </row>
    <row r="45" spans="1:5" x14ac:dyDescent="0.25">
      <c r="A45">
        <v>44</v>
      </c>
      <c r="B45" s="1" t="s">
        <v>113</v>
      </c>
      <c r="C45" s="1">
        <v>77776.235267207929</v>
      </c>
      <c r="D45" s="1">
        <v>176079.66039989886</v>
      </c>
      <c r="E45" s="1">
        <v>82</v>
      </c>
    </row>
    <row r="46" spans="1:5" x14ac:dyDescent="0.25">
      <c r="A46">
        <v>45</v>
      </c>
      <c r="B46" s="1" t="s">
        <v>114</v>
      </c>
      <c r="C46" s="1">
        <v>18486.805316376918</v>
      </c>
      <c r="D46" s="1">
        <v>27361.395114068902</v>
      </c>
      <c r="E46" s="1">
        <v>3</v>
      </c>
    </row>
    <row r="47" spans="1:5" x14ac:dyDescent="0.25">
      <c r="A47">
        <v>46</v>
      </c>
      <c r="B47" s="1" t="s">
        <v>115</v>
      </c>
      <c r="C47" s="1">
        <v>175640.25551009327</v>
      </c>
      <c r="D47" s="1">
        <v>204624.17104050703</v>
      </c>
      <c r="E47" s="1">
        <v>36</v>
      </c>
    </row>
    <row r="48" spans="1:5" x14ac:dyDescent="0.25">
      <c r="A48">
        <v>47</v>
      </c>
      <c r="B48" s="1" t="s">
        <v>116</v>
      </c>
      <c r="C48" s="1">
        <v>93807.703048322946</v>
      </c>
      <c r="D48" s="1">
        <v>170554.96607136636</v>
      </c>
      <c r="E48" s="1">
        <v>56</v>
      </c>
    </row>
    <row r="49" spans="1:5" x14ac:dyDescent="0.25">
      <c r="A49">
        <v>48</v>
      </c>
      <c r="B49" s="1" t="s">
        <v>117</v>
      </c>
      <c r="C49" s="1">
        <v>149965.1174899246</v>
      </c>
      <c r="D49" s="1">
        <v>140276.48472359232</v>
      </c>
      <c r="E49" s="1">
        <v>63</v>
      </c>
    </row>
    <row r="50" spans="1:5" x14ac:dyDescent="0.25">
      <c r="A50">
        <v>49</v>
      </c>
      <c r="B50" s="1" t="s">
        <v>118</v>
      </c>
      <c r="C50" s="1">
        <v>16084.987095458886</v>
      </c>
      <c r="D50" s="1">
        <v>100618.28102931705</v>
      </c>
      <c r="E50" s="1">
        <v>84</v>
      </c>
    </row>
    <row r="51" spans="1:5" x14ac:dyDescent="0.25">
      <c r="A51">
        <v>50</v>
      </c>
      <c r="B51" s="1" t="s">
        <v>119</v>
      </c>
      <c r="C51" s="1">
        <v>197195.72535041117</v>
      </c>
      <c r="D51" s="1">
        <v>67852.395602393095</v>
      </c>
      <c r="E51" s="1">
        <v>58</v>
      </c>
    </row>
    <row r="52" spans="1:5" x14ac:dyDescent="0.25">
      <c r="A52">
        <v>51</v>
      </c>
      <c r="B52" s="1" t="s">
        <v>120</v>
      </c>
      <c r="C52" s="1">
        <v>169295.54340311934</v>
      </c>
      <c r="D52" s="1">
        <v>94484.596737695378</v>
      </c>
      <c r="E52" s="1">
        <v>99</v>
      </c>
    </row>
    <row r="53" spans="1:5" x14ac:dyDescent="0.25">
      <c r="A53">
        <v>52</v>
      </c>
      <c r="B53" s="1" t="s">
        <v>121</v>
      </c>
      <c r="C53" s="1">
        <v>2373.5864118271388</v>
      </c>
      <c r="D53" s="1">
        <v>4835.8331838660724</v>
      </c>
      <c r="E53" s="1">
        <v>90</v>
      </c>
    </row>
    <row r="54" spans="1:5" x14ac:dyDescent="0.25">
      <c r="A54">
        <v>53</v>
      </c>
      <c r="B54" s="1" t="s">
        <v>122</v>
      </c>
      <c r="C54" s="1">
        <v>61792.757761307163</v>
      </c>
      <c r="D54" s="1">
        <v>80453.359996217303</v>
      </c>
      <c r="E54" s="1">
        <v>23</v>
      </c>
    </row>
    <row r="55" spans="1:5" x14ac:dyDescent="0.25">
      <c r="A55">
        <v>54</v>
      </c>
      <c r="B55" s="1" t="s">
        <v>123</v>
      </c>
      <c r="C55" s="1">
        <v>197437.40843750848</v>
      </c>
      <c r="D55" s="1">
        <v>247922.50669493279</v>
      </c>
      <c r="E55" s="1">
        <v>99</v>
      </c>
    </row>
    <row r="56" spans="1:5" x14ac:dyDescent="0.25">
      <c r="A56">
        <v>55</v>
      </c>
      <c r="B56" s="1" t="s">
        <v>124</v>
      </c>
      <c r="C56" s="1">
        <v>226435.687850238</v>
      </c>
      <c r="D56" s="1">
        <v>179625.70636580721</v>
      </c>
      <c r="E56" s="1">
        <v>5</v>
      </c>
    </row>
    <row r="57" spans="1:5" x14ac:dyDescent="0.25">
      <c r="A57">
        <v>56</v>
      </c>
      <c r="B57" s="1" t="s">
        <v>125</v>
      </c>
      <c r="C57" s="1">
        <v>33809.72939304894</v>
      </c>
      <c r="D57" s="1">
        <v>220933.14162780112</v>
      </c>
      <c r="E57" s="1">
        <v>49</v>
      </c>
    </row>
    <row r="58" spans="1:5" x14ac:dyDescent="0.25">
      <c r="A58">
        <v>57</v>
      </c>
      <c r="B58" s="1" t="s">
        <v>126</v>
      </c>
      <c r="C58" s="1">
        <v>202218.58750988825</v>
      </c>
      <c r="D58" s="1">
        <v>8228.6511822872999</v>
      </c>
      <c r="E58" s="1">
        <v>85</v>
      </c>
    </row>
    <row r="59" spans="1:5" x14ac:dyDescent="0.25">
      <c r="A59">
        <v>58</v>
      </c>
      <c r="B59" s="1" t="s">
        <v>127</v>
      </c>
      <c r="C59" s="1">
        <v>226089.21100674773</v>
      </c>
      <c r="D59" s="1">
        <v>63461.264729289593</v>
      </c>
      <c r="E59" s="1">
        <v>83</v>
      </c>
    </row>
    <row r="60" spans="1:5" x14ac:dyDescent="0.25">
      <c r="A60">
        <v>59</v>
      </c>
      <c r="B60" s="1" t="s">
        <v>128</v>
      </c>
      <c r="C60" s="1">
        <v>44841.97678885288</v>
      </c>
      <c r="D60" s="1">
        <v>171592.59817724841</v>
      </c>
      <c r="E60" s="1">
        <v>25</v>
      </c>
    </row>
    <row r="61" spans="1:5" x14ac:dyDescent="0.25">
      <c r="A61">
        <v>60</v>
      </c>
      <c r="B61" s="1" t="s">
        <v>129</v>
      </c>
      <c r="C61" s="1">
        <v>178156.02707311668</v>
      </c>
      <c r="D61" s="1">
        <v>100614.639735402</v>
      </c>
      <c r="E61" s="1">
        <v>93</v>
      </c>
    </row>
    <row r="62" spans="1:5" x14ac:dyDescent="0.25">
      <c r="A62">
        <v>61</v>
      </c>
      <c r="B62" s="1" t="s">
        <v>130</v>
      </c>
      <c r="C62" s="1">
        <v>135327.48171933935</v>
      </c>
      <c r="D62" s="1">
        <v>180182.11906411455</v>
      </c>
      <c r="E62" s="1">
        <v>5</v>
      </c>
    </row>
    <row r="63" spans="1:5" x14ac:dyDescent="0.25">
      <c r="A63">
        <v>62</v>
      </c>
      <c r="B63" s="1" t="s">
        <v>131</v>
      </c>
      <c r="C63" s="1">
        <v>211334.23627916779</v>
      </c>
      <c r="D63" s="1">
        <v>114543.00653034396</v>
      </c>
      <c r="E63" s="1">
        <v>83</v>
      </c>
    </row>
    <row r="64" spans="1:5" x14ac:dyDescent="0.25">
      <c r="A64">
        <v>63</v>
      </c>
      <c r="B64" s="1" t="s">
        <v>132</v>
      </c>
      <c r="C64" s="1">
        <v>47180.475433985179</v>
      </c>
      <c r="D64" s="1">
        <v>28299.165179194952</v>
      </c>
      <c r="E64" s="1">
        <v>42</v>
      </c>
    </row>
    <row r="65" spans="1:5" x14ac:dyDescent="0.25">
      <c r="A65">
        <v>64</v>
      </c>
      <c r="B65" s="1" t="s">
        <v>133</v>
      </c>
      <c r="C65" s="1">
        <v>21211.964347383455</v>
      </c>
      <c r="D65" s="1">
        <v>44635.977499557419</v>
      </c>
      <c r="E65" s="1">
        <v>51</v>
      </c>
    </row>
    <row r="66" spans="1:5" x14ac:dyDescent="0.25">
      <c r="A66">
        <v>65</v>
      </c>
      <c r="B66" s="1" t="s">
        <v>134</v>
      </c>
      <c r="C66" s="1">
        <v>81494.212629528018</v>
      </c>
      <c r="D66" s="1">
        <v>192890.45960720739</v>
      </c>
      <c r="E66" s="1">
        <v>18</v>
      </c>
    </row>
    <row r="67" spans="1:5" x14ac:dyDescent="0.25">
      <c r="A67">
        <v>66</v>
      </c>
      <c r="B67" s="1" t="s">
        <v>135</v>
      </c>
      <c r="C67" s="1">
        <v>119147.61859122783</v>
      </c>
      <c r="D67" s="1">
        <v>191838.81409236285</v>
      </c>
      <c r="E67" s="1">
        <v>94</v>
      </c>
    </row>
    <row r="68" spans="1:5" x14ac:dyDescent="0.25">
      <c r="A68">
        <v>67</v>
      </c>
      <c r="B68" s="1" t="s">
        <v>136</v>
      </c>
      <c r="C68" s="1">
        <v>118155.64174036335</v>
      </c>
      <c r="D68" s="1">
        <v>224511.4149260608</v>
      </c>
      <c r="E68" s="1">
        <v>79</v>
      </c>
    </row>
    <row r="69" spans="1:5" x14ac:dyDescent="0.25">
      <c r="A69">
        <v>68</v>
      </c>
      <c r="B69" s="1" t="s">
        <v>137</v>
      </c>
      <c r="C69" s="1">
        <v>201035.64966321387</v>
      </c>
      <c r="D69" s="1">
        <v>23354.269804859247</v>
      </c>
      <c r="E69" s="1">
        <v>86</v>
      </c>
    </row>
    <row r="70" spans="1:5" x14ac:dyDescent="0.25">
      <c r="A70">
        <v>69</v>
      </c>
      <c r="B70" s="1" t="s">
        <v>138</v>
      </c>
      <c r="C70" s="1">
        <v>99362.570437079266</v>
      </c>
      <c r="D70" s="1">
        <v>41823.138875784236</v>
      </c>
      <c r="E70" s="1">
        <v>96</v>
      </c>
    </row>
    <row r="71" spans="1:5" x14ac:dyDescent="0.25">
      <c r="A71">
        <v>70</v>
      </c>
      <c r="B71" s="1" t="s">
        <v>139</v>
      </c>
      <c r="C71" s="1">
        <v>177104.99862168712</v>
      </c>
      <c r="D71" s="1">
        <v>25717.288924070075</v>
      </c>
      <c r="E71" s="1">
        <v>34</v>
      </c>
    </row>
    <row r="72" spans="1:5" x14ac:dyDescent="0.25">
      <c r="A72">
        <v>71</v>
      </c>
      <c r="B72" s="1" t="s">
        <v>140</v>
      </c>
      <c r="C72" s="1">
        <v>173150.80807125225</v>
      </c>
      <c r="D72" s="1">
        <v>242111.95125733447</v>
      </c>
      <c r="E72" s="1">
        <v>46</v>
      </c>
    </row>
    <row r="73" spans="1:5" x14ac:dyDescent="0.25">
      <c r="A73">
        <v>72</v>
      </c>
      <c r="B73" s="1" t="s">
        <v>141</v>
      </c>
      <c r="C73" s="1">
        <v>75874.336789339475</v>
      </c>
      <c r="D73" s="1">
        <v>129634.21706660186</v>
      </c>
      <c r="E73" s="1">
        <v>72</v>
      </c>
    </row>
    <row r="74" spans="1:5" x14ac:dyDescent="0.25">
      <c r="A74">
        <v>73</v>
      </c>
      <c r="B74" s="1" t="s">
        <v>142</v>
      </c>
      <c r="C74" s="1">
        <v>180938.46092028974</v>
      </c>
      <c r="D74" s="1">
        <v>38883.48730852345</v>
      </c>
      <c r="E74" s="1">
        <v>21</v>
      </c>
    </row>
    <row r="75" spans="1:5" x14ac:dyDescent="0.25">
      <c r="A75">
        <v>74</v>
      </c>
      <c r="B75" s="1" t="s">
        <v>143</v>
      </c>
      <c r="C75" s="1">
        <v>189976.08862264111</v>
      </c>
      <c r="D75" s="1">
        <v>41997.638288853974</v>
      </c>
      <c r="E75" s="1">
        <v>61</v>
      </c>
    </row>
    <row r="76" spans="1:5" x14ac:dyDescent="0.25">
      <c r="A76">
        <v>75</v>
      </c>
      <c r="B76" s="1" t="s">
        <v>144</v>
      </c>
      <c r="C76" s="1">
        <v>226141.28894118976</v>
      </c>
      <c r="D76" s="1">
        <v>46516.409574556797</v>
      </c>
      <c r="E76" s="1">
        <v>19</v>
      </c>
    </row>
    <row r="77" spans="1:5" x14ac:dyDescent="0.25">
      <c r="A77">
        <v>76</v>
      </c>
      <c r="B77" s="1" t="s">
        <v>145</v>
      </c>
      <c r="C77" s="1">
        <v>206647.58418170354</v>
      </c>
      <c r="D77" s="1">
        <v>34642.284721864424</v>
      </c>
      <c r="E77" s="1">
        <v>9</v>
      </c>
    </row>
    <row r="78" spans="1:5" x14ac:dyDescent="0.25">
      <c r="A78">
        <v>77</v>
      </c>
      <c r="B78" s="1" t="s">
        <v>146</v>
      </c>
      <c r="C78" s="1">
        <v>69682.996512031605</v>
      </c>
      <c r="D78" s="1">
        <v>9931.6216273450391</v>
      </c>
      <c r="E78" s="1">
        <v>76</v>
      </c>
    </row>
    <row r="79" spans="1:5" x14ac:dyDescent="0.25">
      <c r="A79">
        <v>78</v>
      </c>
      <c r="B79" s="1" t="s">
        <v>147</v>
      </c>
      <c r="C79" s="1">
        <v>86120.594691052465</v>
      </c>
      <c r="D79" s="1">
        <v>33931.530586480934</v>
      </c>
      <c r="E79" s="1">
        <v>36</v>
      </c>
    </row>
    <row r="80" spans="1:5" x14ac:dyDescent="0.25">
      <c r="A80">
        <v>79</v>
      </c>
      <c r="B80" s="1" t="s">
        <v>148</v>
      </c>
      <c r="C80" s="1">
        <v>239631.67963340192</v>
      </c>
      <c r="D80" s="1">
        <v>224060.21435115708</v>
      </c>
      <c r="E80" s="1">
        <v>65</v>
      </c>
    </row>
    <row r="81" spans="1:5" x14ac:dyDescent="0.25">
      <c r="A81">
        <v>80</v>
      </c>
      <c r="B81" s="1" t="s">
        <v>149</v>
      </c>
      <c r="C81" s="1">
        <v>248329.6032529943</v>
      </c>
      <c r="D81" s="1">
        <v>164468.32281491024</v>
      </c>
      <c r="E81" s="1">
        <v>73</v>
      </c>
    </row>
    <row r="82" spans="1:5" x14ac:dyDescent="0.25">
      <c r="A82">
        <v>81</v>
      </c>
      <c r="B82" s="1" t="s">
        <v>150</v>
      </c>
      <c r="C82" s="1">
        <v>207264.43101884413</v>
      </c>
      <c r="D82" s="1">
        <v>21451.116740382444</v>
      </c>
      <c r="E82" s="1">
        <v>55</v>
      </c>
    </row>
    <row r="83" spans="1:5" x14ac:dyDescent="0.25">
      <c r="A83">
        <v>82</v>
      </c>
      <c r="B83" s="1" t="s">
        <v>151</v>
      </c>
      <c r="C83" s="1">
        <v>52534.317439242164</v>
      </c>
      <c r="D83" s="1">
        <v>240603.51119431356</v>
      </c>
      <c r="E83" s="1">
        <v>35</v>
      </c>
    </row>
    <row r="84" spans="1:5" x14ac:dyDescent="0.25">
      <c r="A84">
        <v>83</v>
      </c>
      <c r="B84" s="1" t="s">
        <v>152</v>
      </c>
      <c r="C84" s="1">
        <v>228429.33911001365</v>
      </c>
      <c r="D84" s="1">
        <v>165157.89374751801</v>
      </c>
      <c r="E84" s="1">
        <v>7</v>
      </c>
    </row>
    <row r="85" spans="1:5" x14ac:dyDescent="0.25">
      <c r="A85">
        <v>84</v>
      </c>
      <c r="B85" s="1" t="s">
        <v>153</v>
      </c>
      <c r="C85" s="1">
        <v>41069.631774832829</v>
      </c>
      <c r="D85" s="1">
        <v>154243.52867294656</v>
      </c>
      <c r="E85" s="1">
        <v>67</v>
      </c>
    </row>
    <row r="86" spans="1:5" x14ac:dyDescent="0.25">
      <c r="A86">
        <v>85</v>
      </c>
      <c r="B86" s="1" t="s">
        <v>154</v>
      </c>
      <c r="C86" s="1">
        <v>246335.83699104615</v>
      </c>
      <c r="D86" s="1">
        <v>244490.19176582198</v>
      </c>
      <c r="E86" s="1">
        <v>15</v>
      </c>
    </row>
    <row r="87" spans="1:5" x14ac:dyDescent="0.25">
      <c r="A87">
        <v>86</v>
      </c>
      <c r="B87" s="1" t="s">
        <v>155</v>
      </c>
      <c r="C87" s="1">
        <v>21823.529162581817</v>
      </c>
      <c r="D87" s="1">
        <v>22383.314806189435</v>
      </c>
      <c r="E87" s="1">
        <v>42</v>
      </c>
    </row>
    <row r="88" spans="1:5" x14ac:dyDescent="0.25">
      <c r="A88">
        <v>87</v>
      </c>
      <c r="B88" s="1" t="s">
        <v>156</v>
      </c>
      <c r="C88" s="1">
        <v>44894.92424044331</v>
      </c>
      <c r="D88" s="1">
        <v>81459.670430125974</v>
      </c>
      <c r="E88" s="1">
        <v>67</v>
      </c>
    </row>
    <row r="89" spans="1:5" x14ac:dyDescent="0.25">
      <c r="A89">
        <v>88</v>
      </c>
      <c r="B89" s="1" t="s">
        <v>157</v>
      </c>
      <c r="C89" s="1">
        <v>65996.808503383159</v>
      </c>
      <c r="D89" s="1">
        <v>72962.673386329785</v>
      </c>
      <c r="E89" s="1">
        <v>52</v>
      </c>
    </row>
    <row r="90" spans="1:5" x14ac:dyDescent="0.25">
      <c r="A90">
        <v>89</v>
      </c>
      <c r="B90" s="1" t="s">
        <v>158</v>
      </c>
      <c r="C90" s="1">
        <v>77000.244013899268</v>
      </c>
      <c r="D90" s="1">
        <v>159988.40591532286</v>
      </c>
      <c r="E90" s="1">
        <v>93</v>
      </c>
    </row>
    <row r="91" spans="1:5" x14ac:dyDescent="0.25">
      <c r="A91">
        <v>90</v>
      </c>
      <c r="B91" s="1" t="s">
        <v>159</v>
      </c>
      <c r="C91" s="1">
        <v>117776.29011554855</v>
      </c>
      <c r="D91" s="1">
        <v>96953.635480728335</v>
      </c>
      <c r="E91" s="1">
        <v>81</v>
      </c>
    </row>
    <row r="92" spans="1:5" x14ac:dyDescent="0.25">
      <c r="A92">
        <v>91</v>
      </c>
      <c r="B92" s="1" t="s">
        <v>160</v>
      </c>
      <c r="C92" s="1">
        <v>115004.07854636233</v>
      </c>
      <c r="D92" s="1">
        <v>181074.67429017599</v>
      </c>
      <c r="E92" s="1">
        <v>77</v>
      </c>
    </row>
    <row r="93" spans="1:5" x14ac:dyDescent="0.25">
      <c r="A93">
        <v>92</v>
      </c>
      <c r="B93" s="1" t="s">
        <v>161</v>
      </c>
      <c r="C93" s="1">
        <v>37085.231466703561</v>
      </c>
      <c r="D93" s="1">
        <v>182817.23794950399</v>
      </c>
      <c r="E93" s="1">
        <v>98</v>
      </c>
    </row>
    <row r="94" spans="1:5" x14ac:dyDescent="0.25">
      <c r="A94">
        <v>93</v>
      </c>
      <c r="B94" s="1" t="s">
        <v>162</v>
      </c>
      <c r="C94" s="1">
        <v>199686.58828455189</v>
      </c>
      <c r="D94" s="1">
        <v>115343.57889644739</v>
      </c>
      <c r="E94" s="1">
        <v>79</v>
      </c>
    </row>
    <row r="95" spans="1:5" x14ac:dyDescent="0.25">
      <c r="A95">
        <v>94</v>
      </c>
      <c r="B95" s="1" t="s">
        <v>163</v>
      </c>
      <c r="C95" s="1">
        <v>84613.561818121627</v>
      </c>
      <c r="D95" s="1">
        <v>217482.65697634721</v>
      </c>
      <c r="E95" s="1">
        <v>3</v>
      </c>
    </row>
    <row r="96" spans="1:5" x14ac:dyDescent="0.25">
      <c r="A96">
        <v>95</v>
      </c>
      <c r="B96" s="1" t="s">
        <v>164</v>
      </c>
      <c r="C96" s="1">
        <v>7329.9651241580113</v>
      </c>
      <c r="D96" s="1">
        <v>148460.9194126642</v>
      </c>
      <c r="E96" s="1">
        <v>25</v>
      </c>
    </row>
    <row r="97" spans="1:5" x14ac:dyDescent="0.25">
      <c r="A97">
        <v>96</v>
      </c>
      <c r="B97" s="1" t="s">
        <v>165</v>
      </c>
      <c r="C97" s="1">
        <v>13959.380418263028</v>
      </c>
      <c r="D97" s="1">
        <v>149871.26678815263</v>
      </c>
      <c r="E97" s="1">
        <v>88</v>
      </c>
    </row>
    <row r="98" spans="1:5" x14ac:dyDescent="0.25">
      <c r="A98">
        <v>97</v>
      </c>
      <c r="B98" s="1" t="s">
        <v>166</v>
      </c>
      <c r="C98" s="1">
        <v>182789.54378745466</v>
      </c>
      <c r="D98" s="1">
        <v>210188.34563855964</v>
      </c>
      <c r="E98" s="1">
        <v>44</v>
      </c>
    </row>
    <row r="99" spans="1:5" x14ac:dyDescent="0.25">
      <c r="A99">
        <v>98</v>
      </c>
      <c r="B99" s="1" t="s">
        <v>167</v>
      </c>
      <c r="C99" s="1">
        <v>21777.965440603009</v>
      </c>
      <c r="D99" s="1">
        <v>17781.769278299053</v>
      </c>
      <c r="E99" s="1">
        <v>48</v>
      </c>
    </row>
    <row r="100" spans="1:5" x14ac:dyDescent="0.25">
      <c r="A100">
        <v>99</v>
      </c>
      <c r="B100" s="1" t="s">
        <v>168</v>
      </c>
      <c r="C100" s="1">
        <v>51625.581032204798</v>
      </c>
      <c r="D100" s="1">
        <v>50017.039074179229</v>
      </c>
      <c r="E100" s="1">
        <v>26</v>
      </c>
    </row>
    <row r="101" spans="1:5" x14ac:dyDescent="0.25">
      <c r="A101">
        <v>100</v>
      </c>
      <c r="B101" s="1" t="s">
        <v>169</v>
      </c>
      <c r="C101" s="1">
        <v>165566.65595054725</v>
      </c>
      <c r="D101" s="1">
        <v>176673.96036478475</v>
      </c>
      <c r="E101" s="1">
        <v>58</v>
      </c>
    </row>
    <row r="102" spans="1:5" x14ac:dyDescent="0.25">
      <c r="A102">
        <v>101</v>
      </c>
      <c r="B102" s="1" t="s">
        <v>170</v>
      </c>
      <c r="C102" s="1">
        <v>168717.95000989613</v>
      </c>
      <c r="D102" s="1">
        <v>10654.241675333325</v>
      </c>
      <c r="E102" s="1">
        <v>85</v>
      </c>
    </row>
    <row r="103" spans="1:5" x14ac:dyDescent="0.25">
      <c r="A103">
        <v>102</v>
      </c>
      <c r="B103" s="1" t="s">
        <v>171</v>
      </c>
      <c r="C103" s="1">
        <v>102369.76837247305</v>
      </c>
      <c r="D103" s="1">
        <v>145172.43298455168</v>
      </c>
      <c r="E103" s="1">
        <v>82</v>
      </c>
    </row>
    <row r="104" spans="1:5" x14ac:dyDescent="0.25">
      <c r="A104">
        <v>103</v>
      </c>
      <c r="B104" s="1" t="s">
        <v>172</v>
      </c>
      <c r="C104" s="1">
        <v>157827.72077769478</v>
      </c>
      <c r="D104" s="1">
        <v>3105.3322440360298</v>
      </c>
      <c r="E104" s="1">
        <v>75</v>
      </c>
    </row>
    <row r="105" spans="1:5" x14ac:dyDescent="0.25">
      <c r="A105">
        <v>104</v>
      </c>
      <c r="B105" s="1" t="s">
        <v>173</v>
      </c>
      <c r="C105" s="1">
        <v>203979.00322383473</v>
      </c>
      <c r="D105" s="1">
        <v>142994.71378837104</v>
      </c>
      <c r="E105" s="1">
        <v>83</v>
      </c>
    </row>
    <row r="106" spans="1:5" x14ac:dyDescent="0.25">
      <c r="A106">
        <v>105</v>
      </c>
      <c r="B106" s="1" t="s">
        <v>174</v>
      </c>
      <c r="C106" s="1">
        <v>11480.40025248534</v>
      </c>
      <c r="D106" s="1">
        <v>114678.63855759802</v>
      </c>
      <c r="E106" s="1">
        <v>13</v>
      </c>
    </row>
    <row r="107" spans="1:5" x14ac:dyDescent="0.25">
      <c r="A107">
        <v>106</v>
      </c>
      <c r="B107" s="1" t="s">
        <v>175</v>
      </c>
      <c r="C107" s="1">
        <v>105383.58776993309</v>
      </c>
      <c r="D107" s="1">
        <v>138316.47165801987</v>
      </c>
      <c r="E107" s="1">
        <v>11</v>
      </c>
    </row>
    <row r="108" spans="1:5" x14ac:dyDescent="0.25">
      <c r="A108">
        <v>107</v>
      </c>
      <c r="B108" s="1" t="s">
        <v>176</v>
      </c>
      <c r="C108" s="1">
        <v>10364.672016860921</v>
      </c>
      <c r="D108" s="1">
        <v>227398.76487079359</v>
      </c>
      <c r="E108" s="1">
        <v>31</v>
      </c>
    </row>
    <row r="109" spans="1:5" x14ac:dyDescent="0.25">
      <c r="A109">
        <v>108</v>
      </c>
      <c r="B109" s="1" t="s">
        <v>177</v>
      </c>
      <c r="C109" s="1">
        <v>76393.080148538851</v>
      </c>
      <c r="D109" s="1">
        <v>204084.10165502637</v>
      </c>
      <c r="E109" s="1">
        <v>84</v>
      </c>
    </row>
    <row r="110" spans="1:5" x14ac:dyDescent="0.25">
      <c r="A110">
        <v>109</v>
      </c>
      <c r="B110" s="1" t="s">
        <v>178</v>
      </c>
      <c r="C110" s="1">
        <v>162960.47530676002</v>
      </c>
      <c r="D110" s="1">
        <v>180606.02764668467</v>
      </c>
      <c r="E110" s="1">
        <v>22</v>
      </c>
    </row>
    <row r="111" spans="1:5" x14ac:dyDescent="0.25">
      <c r="A111">
        <v>110</v>
      </c>
      <c r="B111" s="1" t="s">
        <v>179</v>
      </c>
      <c r="C111" s="1">
        <v>122720.7073047055</v>
      </c>
      <c r="D111" s="1">
        <v>30730.623279334512</v>
      </c>
      <c r="E111" s="1">
        <v>100</v>
      </c>
    </row>
    <row r="112" spans="1:5" x14ac:dyDescent="0.25">
      <c r="A112">
        <v>111</v>
      </c>
      <c r="B112" s="1" t="s">
        <v>180</v>
      </c>
      <c r="C112" s="1">
        <v>163465.39014521459</v>
      </c>
      <c r="D112" s="1">
        <v>103238.49652964718</v>
      </c>
      <c r="E112" s="1">
        <v>33</v>
      </c>
    </row>
    <row r="113" spans="1:5" x14ac:dyDescent="0.25">
      <c r="A113">
        <v>112</v>
      </c>
      <c r="B113" s="1" t="s">
        <v>181</v>
      </c>
      <c r="C113" s="1">
        <v>75807.87153684537</v>
      </c>
      <c r="D113" s="1">
        <v>174144.06976721153</v>
      </c>
      <c r="E113" s="1">
        <v>45</v>
      </c>
    </row>
    <row r="114" spans="1:5" x14ac:dyDescent="0.25">
      <c r="A114">
        <v>113</v>
      </c>
      <c r="B114" s="1" t="s">
        <v>182</v>
      </c>
      <c r="C114" s="1">
        <v>134721.10423919922</v>
      </c>
      <c r="D114" s="1">
        <v>23755.366376919468</v>
      </c>
      <c r="E114" s="1">
        <v>98</v>
      </c>
    </row>
    <row r="115" spans="1:5" x14ac:dyDescent="0.25">
      <c r="A115">
        <v>114</v>
      </c>
      <c r="B115" s="1" t="s">
        <v>183</v>
      </c>
      <c r="C115" s="1">
        <v>236270.4162520417</v>
      </c>
      <c r="D115" s="1">
        <v>202281.22114630273</v>
      </c>
      <c r="E115" s="1">
        <v>51</v>
      </c>
    </row>
    <row r="116" spans="1:5" x14ac:dyDescent="0.25">
      <c r="A116">
        <v>115</v>
      </c>
      <c r="B116" s="1" t="s">
        <v>184</v>
      </c>
      <c r="C116" s="1">
        <v>5318.7708284692935</v>
      </c>
      <c r="D116" s="1">
        <v>227978.62394302382</v>
      </c>
      <c r="E116" s="1">
        <v>45</v>
      </c>
    </row>
    <row r="117" spans="1:5" x14ac:dyDescent="0.25">
      <c r="A117">
        <v>116</v>
      </c>
      <c r="B117" s="1" t="s">
        <v>185</v>
      </c>
      <c r="C117" s="1">
        <v>131236.33341985094</v>
      </c>
      <c r="D117" s="1">
        <v>32362.907916754531</v>
      </c>
      <c r="E117" s="1">
        <v>78</v>
      </c>
    </row>
    <row r="118" spans="1:5" x14ac:dyDescent="0.25">
      <c r="A118">
        <v>117</v>
      </c>
      <c r="B118" s="1" t="s">
        <v>186</v>
      </c>
      <c r="C118" s="1">
        <v>150398.31171948629</v>
      </c>
      <c r="D118" s="1">
        <v>32627.757404670276</v>
      </c>
      <c r="E118" s="1">
        <v>5</v>
      </c>
    </row>
    <row r="119" spans="1:5" x14ac:dyDescent="0.25">
      <c r="A119">
        <v>118</v>
      </c>
      <c r="B119" s="1" t="s">
        <v>187</v>
      </c>
      <c r="C119" s="1">
        <v>295.60219819760312</v>
      </c>
      <c r="D119" s="1">
        <v>65789.063430125083</v>
      </c>
      <c r="E119" s="1">
        <v>75</v>
      </c>
    </row>
    <row r="120" spans="1:5" x14ac:dyDescent="0.25">
      <c r="A120">
        <v>119</v>
      </c>
      <c r="B120" s="1" t="s">
        <v>188</v>
      </c>
      <c r="C120" s="1">
        <v>203652.8803183336</v>
      </c>
      <c r="D120" s="1">
        <v>138458.25832740977</v>
      </c>
      <c r="E120" s="1">
        <v>50</v>
      </c>
    </row>
    <row r="121" spans="1:5" x14ac:dyDescent="0.25">
      <c r="A121">
        <v>120</v>
      </c>
      <c r="B121" s="1" t="s">
        <v>189</v>
      </c>
      <c r="C121" s="1">
        <v>19914.283305524026</v>
      </c>
      <c r="D121" s="1">
        <v>145225.78536530308</v>
      </c>
      <c r="E121" s="1">
        <v>30</v>
      </c>
    </row>
    <row r="122" spans="1:5" x14ac:dyDescent="0.25">
      <c r="A122">
        <v>121</v>
      </c>
      <c r="B122" s="1" t="s">
        <v>190</v>
      </c>
      <c r="C122" s="1">
        <v>238501.00334561887</v>
      </c>
      <c r="D122" s="1">
        <v>86600.001351624291</v>
      </c>
      <c r="E122" s="1">
        <v>9</v>
      </c>
    </row>
    <row r="123" spans="1:5" x14ac:dyDescent="0.25">
      <c r="A123">
        <v>122</v>
      </c>
      <c r="B123" s="1" t="s">
        <v>191</v>
      </c>
      <c r="C123" s="1">
        <v>202719.42683090339</v>
      </c>
      <c r="D123" s="1">
        <v>222573.71216029336</v>
      </c>
      <c r="E123" s="1">
        <v>20</v>
      </c>
    </row>
    <row r="124" spans="1:5" x14ac:dyDescent="0.25">
      <c r="A124">
        <v>123</v>
      </c>
      <c r="B124" s="1" t="s">
        <v>192</v>
      </c>
      <c r="C124" s="1">
        <v>60009.78428610698</v>
      </c>
      <c r="D124" s="1">
        <v>45972.003019786658</v>
      </c>
      <c r="E124" s="1">
        <v>26</v>
      </c>
    </row>
    <row r="125" spans="1:5" x14ac:dyDescent="0.25">
      <c r="A125">
        <v>124</v>
      </c>
      <c r="B125" s="1" t="s">
        <v>193</v>
      </c>
      <c r="C125" s="1">
        <v>174214.06230380142</v>
      </c>
      <c r="D125" s="1">
        <v>227180.72536340758</v>
      </c>
      <c r="E125" s="1">
        <v>90</v>
      </c>
    </row>
    <row r="126" spans="1:5" x14ac:dyDescent="0.25">
      <c r="A126">
        <v>125</v>
      </c>
      <c r="B126" s="1" t="s">
        <v>194</v>
      </c>
      <c r="C126" s="1">
        <v>141664.5470579674</v>
      </c>
      <c r="D126" s="1">
        <v>102634.05248581669</v>
      </c>
      <c r="E126" s="1">
        <v>95</v>
      </c>
    </row>
    <row r="127" spans="1:5" x14ac:dyDescent="0.25">
      <c r="A127">
        <v>126</v>
      </c>
      <c r="B127" s="1" t="s">
        <v>195</v>
      </c>
      <c r="C127" s="1">
        <v>136390.40318919779</v>
      </c>
      <c r="D127" s="1">
        <v>93880.89759655419</v>
      </c>
      <c r="E127" s="1">
        <v>48</v>
      </c>
    </row>
    <row r="128" spans="1:5" x14ac:dyDescent="0.25">
      <c r="A128">
        <v>127</v>
      </c>
      <c r="B128" s="1" t="s">
        <v>196</v>
      </c>
      <c r="C128" s="1">
        <v>155334.21416532548</v>
      </c>
      <c r="D128" s="1">
        <v>108191.94036557847</v>
      </c>
      <c r="E128" s="1">
        <v>24</v>
      </c>
    </row>
    <row r="129" spans="1:5" x14ac:dyDescent="0.25">
      <c r="A129">
        <v>128</v>
      </c>
      <c r="B129" s="1" t="s">
        <v>197</v>
      </c>
      <c r="C129" s="1">
        <v>183621.46378981209</v>
      </c>
      <c r="D129" s="1">
        <v>53482.532384160259</v>
      </c>
      <c r="E129" s="1">
        <v>95</v>
      </c>
    </row>
    <row r="130" spans="1:5" x14ac:dyDescent="0.25">
      <c r="A130">
        <v>129</v>
      </c>
      <c r="B130" s="1" t="s">
        <v>198</v>
      </c>
      <c r="C130" s="1">
        <v>160986.6124164733</v>
      </c>
      <c r="D130" s="1">
        <v>126443.4313370062</v>
      </c>
      <c r="E130" s="1">
        <v>80</v>
      </c>
    </row>
    <row r="131" spans="1:5" x14ac:dyDescent="0.25">
      <c r="A131">
        <v>130</v>
      </c>
      <c r="B131" s="1" t="s">
        <v>199</v>
      </c>
      <c r="C131" s="1">
        <v>151074.10127896519</v>
      </c>
      <c r="D131" s="1">
        <v>220232.40071841501</v>
      </c>
      <c r="E131" s="1">
        <v>8</v>
      </c>
    </row>
    <row r="132" spans="1:5" x14ac:dyDescent="0.25">
      <c r="A132">
        <v>131</v>
      </c>
      <c r="B132" s="1" t="s">
        <v>200</v>
      </c>
      <c r="C132" s="1">
        <v>211537.59087524275</v>
      </c>
      <c r="D132" s="1">
        <v>129016.20099065536</v>
      </c>
      <c r="E132" s="1">
        <v>34</v>
      </c>
    </row>
    <row r="133" spans="1:5" x14ac:dyDescent="0.25">
      <c r="A133">
        <v>132</v>
      </c>
      <c r="B133" s="1" t="s">
        <v>201</v>
      </c>
      <c r="C133" s="1">
        <v>48975.819706598064</v>
      </c>
      <c r="D133" s="1">
        <v>193340.4636463174</v>
      </c>
      <c r="E133" s="1">
        <v>90</v>
      </c>
    </row>
    <row r="134" spans="1:5" x14ac:dyDescent="0.25">
      <c r="A134">
        <v>133</v>
      </c>
      <c r="B134" s="1" t="s">
        <v>202</v>
      </c>
      <c r="C134" s="1">
        <v>41274.109328576531</v>
      </c>
      <c r="D134" s="1">
        <v>1726.0249959602791</v>
      </c>
      <c r="E134" s="1">
        <v>96</v>
      </c>
    </row>
    <row r="135" spans="1:5" x14ac:dyDescent="0.25">
      <c r="A135">
        <v>134</v>
      </c>
      <c r="B135" s="1" t="s">
        <v>203</v>
      </c>
      <c r="C135" s="1">
        <v>142616.96457945471</v>
      </c>
      <c r="D135" s="1">
        <v>162992.05482157</v>
      </c>
      <c r="E135" s="1">
        <v>43</v>
      </c>
    </row>
    <row r="136" spans="1:5" x14ac:dyDescent="0.25">
      <c r="A136">
        <v>135</v>
      </c>
      <c r="B136" s="1" t="s">
        <v>204</v>
      </c>
      <c r="C136" s="1">
        <v>3429.1646201670133</v>
      </c>
      <c r="D136" s="1">
        <v>60601.527729757574</v>
      </c>
      <c r="E136" s="1">
        <v>51</v>
      </c>
    </row>
    <row r="137" spans="1:5" x14ac:dyDescent="0.25">
      <c r="A137">
        <v>136</v>
      </c>
      <c r="B137" s="1" t="s">
        <v>205</v>
      </c>
      <c r="C137" s="1">
        <v>170083.23578457662</v>
      </c>
      <c r="D137" s="1">
        <v>248773.20168296952</v>
      </c>
      <c r="E137" s="1">
        <v>56</v>
      </c>
    </row>
    <row r="138" spans="1:5" x14ac:dyDescent="0.25">
      <c r="A138">
        <v>137</v>
      </c>
      <c r="B138" s="1" t="s">
        <v>206</v>
      </c>
      <c r="C138" s="1">
        <v>116934.04834672283</v>
      </c>
      <c r="D138" s="1">
        <v>182595.9120973364</v>
      </c>
      <c r="E138" s="1">
        <v>22</v>
      </c>
    </row>
    <row r="139" spans="1:5" x14ac:dyDescent="0.25">
      <c r="A139">
        <v>138</v>
      </c>
      <c r="B139" s="1" t="s">
        <v>207</v>
      </c>
      <c r="C139" s="1">
        <v>39415.210055067429</v>
      </c>
      <c r="D139" s="1">
        <v>211328.7407232289</v>
      </c>
      <c r="E139" s="1">
        <v>41</v>
      </c>
    </row>
    <row r="140" spans="1:5" x14ac:dyDescent="0.25">
      <c r="A140">
        <v>139</v>
      </c>
      <c r="B140" s="1" t="s">
        <v>208</v>
      </c>
      <c r="C140" s="1">
        <v>114238.94282226183</v>
      </c>
      <c r="D140" s="1">
        <v>42795.390971443914</v>
      </c>
      <c r="E140" s="1">
        <v>97</v>
      </c>
    </row>
    <row r="141" spans="1:5" x14ac:dyDescent="0.25">
      <c r="A141">
        <v>140</v>
      </c>
      <c r="B141" s="1" t="s">
        <v>209</v>
      </c>
      <c r="C141" s="1">
        <v>24363.28558742948</v>
      </c>
      <c r="D141" s="1">
        <v>25906.247038076064</v>
      </c>
      <c r="E141" s="1">
        <v>3</v>
      </c>
    </row>
    <row r="142" spans="1:5" x14ac:dyDescent="0.25">
      <c r="A142">
        <v>141</v>
      </c>
      <c r="B142" s="1" t="s">
        <v>210</v>
      </c>
      <c r="C142" s="1">
        <v>142494.43667335459</v>
      </c>
      <c r="D142" s="1">
        <v>202432.45311494</v>
      </c>
      <c r="E142" s="1">
        <v>99</v>
      </c>
    </row>
    <row r="143" spans="1:5" x14ac:dyDescent="0.25">
      <c r="A143">
        <v>142</v>
      </c>
      <c r="B143" s="1" t="s">
        <v>211</v>
      </c>
      <c r="C143" s="1">
        <v>122315.05077539201</v>
      </c>
      <c r="D143" s="1">
        <v>69435.860181931625</v>
      </c>
      <c r="E143" s="1">
        <v>32</v>
      </c>
    </row>
    <row r="144" spans="1:5" x14ac:dyDescent="0.25">
      <c r="A144">
        <v>143</v>
      </c>
      <c r="B144" s="1" t="s">
        <v>212</v>
      </c>
      <c r="C144" s="1">
        <v>71445.188002177892</v>
      </c>
      <c r="D144" s="1">
        <v>207655.62314976766</v>
      </c>
      <c r="E144" s="1">
        <v>13</v>
      </c>
    </row>
    <row r="145" spans="1:5" x14ac:dyDescent="0.25">
      <c r="A145">
        <v>144</v>
      </c>
      <c r="B145" s="1" t="s">
        <v>213</v>
      </c>
      <c r="C145" s="1">
        <v>823.59112617524931</v>
      </c>
      <c r="D145" s="1">
        <v>206004.74144101859</v>
      </c>
      <c r="E145" s="1">
        <v>78</v>
      </c>
    </row>
    <row r="146" spans="1:5" x14ac:dyDescent="0.25">
      <c r="A146">
        <v>145</v>
      </c>
      <c r="B146" s="1" t="s">
        <v>214</v>
      </c>
      <c r="C146" s="1">
        <v>159666.84226450865</v>
      </c>
      <c r="D146" s="1">
        <v>199163.47449888257</v>
      </c>
      <c r="E146" s="1">
        <v>79</v>
      </c>
    </row>
    <row r="147" spans="1:5" x14ac:dyDescent="0.25">
      <c r="A147">
        <v>146</v>
      </c>
      <c r="B147" s="1" t="s">
        <v>215</v>
      </c>
      <c r="C147" s="1">
        <v>72261.711739369624</v>
      </c>
      <c r="D147" s="1">
        <v>91102.755983918818</v>
      </c>
      <c r="E147" s="1">
        <v>60</v>
      </c>
    </row>
    <row r="148" spans="1:5" x14ac:dyDescent="0.25">
      <c r="A148">
        <v>147</v>
      </c>
      <c r="B148" s="1" t="s">
        <v>216</v>
      </c>
      <c r="C148" s="1">
        <v>90223.223411390529</v>
      </c>
      <c r="D148" s="1">
        <v>40552.75287436472</v>
      </c>
      <c r="E148" s="1">
        <v>93</v>
      </c>
    </row>
    <row r="149" spans="1:5" x14ac:dyDescent="0.25">
      <c r="A149">
        <v>148</v>
      </c>
      <c r="B149" s="1" t="s">
        <v>217</v>
      </c>
      <c r="C149" s="1">
        <v>49824.25548166364</v>
      </c>
      <c r="D149" s="1">
        <v>162151.69224813624</v>
      </c>
      <c r="E149" s="1">
        <v>61</v>
      </c>
    </row>
    <row r="150" spans="1:5" x14ac:dyDescent="0.25">
      <c r="A150">
        <v>149</v>
      </c>
      <c r="B150" s="1" t="s">
        <v>218</v>
      </c>
      <c r="C150" s="1">
        <v>27942.001263133094</v>
      </c>
      <c r="D150" s="1">
        <v>242618.57861048082</v>
      </c>
      <c r="E150" s="1">
        <v>100</v>
      </c>
    </row>
    <row r="151" spans="1:5" x14ac:dyDescent="0.25">
      <c r="A151">
        <v>150</v>
      </c>
      <c r="B151" s="1" t="s">
        <v>219</v>
      </c>
      <c r="C151" s="1">
        <v>249942.56490276373</v>
      </c>
      <c r="D151" s="1">
        <v>214769.97898841044</v>
      </c>
      <c r="E151" s="1">
        <v>96</v>
      </c>
    </row>
    <row r="152" spans="1:5" x14ac:dyDescent="0.25">
      <c r="A152">
        <v>151</v>
      </c>
      <c r="B152" s="1" t="s">
        <v>220</v>
      </c>
      <c r="C152" s="1">
        <v>28505.122517451407</v>
      </c>
      <c r="D152" s="1">
        <v>207905.56625541599</v>
      </c>
      <c r="E152" s="1">
        <v>100</v>
      </c>
    </row>
    <row r="153" spans="1:5" x14ac:dyDescent="0.25">
      <c r="A153">
        <v>152</v>
      </c>
      <c r="B153" s="1" t="s">
        <v>221</v>
      </c>
      <c r="C153" s="1">
        <v>231746.66205865532</v>
      </c>
      <c r="D153" s="1">
        <v>63494.683888031534</v>
      </c>
      <c r="E153" s="1">
        <v>89</v>
      </c>
    </row>
    <row r="154" spans="1:5" x14ac:dyDescent="0.25">
      <c r="A154">
        <v>153</v>
      </c>
      <c r="B154" s="1" t="s">
        <v>222</v>
      </c>
      <c r="C154" s="1">
        <v>73739.48972844021</v>
      </c>
      <c r="D154" s="1">
        <v>14430.370154315086</v>
      </c>
      <c r="E154" s="1">
        <v>82</v>
      </c>
    </row>
    <row r="155" spans="1:5" x14ac:dyDescent="0.25">
      <c r="A155">
        <v>154</v>
      </c>
      <c r="B155" s="1" t="s">
        <v>223</v>
      </c>
      <c r="C155" s="1">
        <v>190063.69950935696</v>
      </c>
      <c r="D155" s="1">
        <v>49266.00321721947</v>
      </c>
      <c r="E155" s="1">
        <v>42</v>
      </c>
    </row>
    <row r="156" spans="1:5" x14ac:dyDescent="0.25">
      <c r="A156">
        <v>155</v>
      </c>
      <c r="B156" s="1" t="s">
        <v>224</v>
      </c>
      <c r="C156" s="1">
        <v>153733.64863035563</v>
      </c>
      <c r="D156" s="1">
        <v>171396.13363032651</v>
      </c>
      <c r="E156" s="1">
        <v>14</v>
      </c>
    </row>
    <row r="157" spans="1:5" x14ac:dyDescent="0.25">
      <c r="A157">
        <v>156</v>
      </c>
      <c r="B157" s="1" t="s">
        <v>225</v>
      </c>
      <c r="C157" s="1">
        <v>183954.3208722689</v>
      </c>
      <c r="D157" s="1">
        <v>165729.56916401195</v>
      </c>
      <c r="E157" s="1">
        <v>96</v>
      </c>
    </row>
    <row r="158" spans="1:5" x14ac:dyDescent="0.25">
      <c r="A158">
        <v>157</v>
      </c>
      <c r="B158" s="1" t="s">
        <v>226</v>
      </c>
      <c r="C158" s="1">
        <v>155928.7049020108</v>
      </c>
      <c r="D158" s="1">
        <v>19449.440515273585</v>
      </c>
      <c r="E158" s="1">
        <v>66</v>
      </c>
    </row>
    <row r="159" spans="1:5" x14ac:dyDescent="0.25">
      <c r="A159">
        <v>158</v>
      </c>
      <c r="B159" s="1" t="s">
        <v>227</v>
      </c>
      <c r="C159" s="1">
        <v>74894.5033238998</v>
      </c>
      <c r="D159" s="1">
        <v>89005.690668153562</v>
      </c>
      <c r="E159" s="1">
        <v>71</v>
      </c>
    </row>
    <row r="160" spans="1:5" x14ac:dyDescent="0.25">
      <c r="A160">
        <v>159</v>
      </c>
      <c r="B160" s="1" t="s">
        <v>228</v>
      </c>
      <c r="C160" s="1">
        <v>232695.88090209759</v>
      </c>
      <c r="D160" s="1">
        <v>99911.849084405476</v>
      </c>
      <c r="E160" s="1">
        <v>99</v>
      </c>
    </row>
    <row r="161" spans="1:5" x14ac:dyDescent="0.25">
      <c r="A161">
        <v>160</v>
      </c>
      <c r="B161" s="1" t="s">
        <v>229</v>
      </c>
      <c r="C161" s="1">
        <v>226345.4025924438</v>
      </c>
      <c r="D161" s="1">
        <v>191479.61654540224</v>
      </c>
      <c r="E161" s="1">
        <v>28</v>
      </c>
    </row>
    <row r="162" spans="1:5" x14ac:dyDescent="0.25">
      <c r="A162">
        <v>161</v>
      </c>
      <c r="B162" s="1" t="s">
        <v>230</v>
      </c>
      <c r="C162" s="1">
        <v>147452.53735401866</v>
      </c>
      <c r="D162" s="1">
        <v>37722.83786049077</v>
      </c>
      <c r="E162" s="1">
        <v>31</v>
      </c>
    </row>
    <row r="163" spans="1:5" x14ac:dyDescent="0.25">
      <c r="A163">
        <v>162</v>
      </c>
      <c r="B163" s="1" t="s">
        <v>231</v>
      </c>
      <c r="C163" s="1">
        <v>233459.20151386628</v>
      </c>
      <c r="D163" s="1">
        <v>158582.97120209693</v>
      </c>
      <c r="E163" s="1">
        <v>33</v>
      </c>
    </row>
    <row r="164" spans="1:5" x14ac:dyDescent="0.25">
      <c r="A164">
        <v>163</v>
      </c>
      <c r="B164" s="1" t="s">
        <v>232</v>
      </c>
      <c r="C164" s="1">
        <v>141006.48241876569</v>
      </c>
      <c r="D164" s="1">
        <v>188056.68013018498</v>
      </c>
      <c r="E164" s="1">
        <v>39</v>
      </c>
    </row>
    <row r="165" spans="1:5" x14ac:dyDescent="0.25">
      <c r="A165">
        <v>164</v>
      </c>
      <c r="B165" s="1" t="s">
        <v>233</v>
      </c>
      <c r="C165" s="1">
        <v>203402.3884922204</v>
      </c>
      <c r="D165" s="1">
        <v>164652.55240011503</v>
      </c>
      <c r="E165" s="1">
        <v>18</v>
      </c>
    </row>
    <row r="166" spans="1:5" x14ac:dyDescent="0.25">
      <c r="A166">
        <v>165</v>
      </c>
      <c r="B166" s="1" t="s">
        <v>234</v>
      </c>
      <c r="C166" s="1">
        <v>93950.702795165736</v>
      </c>
      <c r="D166" s="1">
        <v>178228.2588477557</v>
      </c>
      <c r="E166" s="1">
        <v>60</v>
      </c>
    </row>
    <row r="167" spans="1:5" x14ac:dyDescent="0.25">
      <c r="A167">
        <v>166</v>
      </c>
      <c r="B167" s="1" t="s">
        <v>235</v>
      </c>
      <c r="C167" s="1">
        <v>3368.9556001995356</v>
      </c>
      <c r="D167" s="1">
        <v>123279.5294544561</v>
      </c>
      <c r="E167" s="1">
        <v>52</v>
      </c>
    </row>
    <row r="168" spans="1:5" x14ac:dyDescent="0.25">
      <c r="A168">
        <v>167</v>
      </c>
      <c r="B168" s="1" t="s">
        <v>236</v>
      </c>
      <c r="C168" s="1">
        <v>13262.824171139748</v>
      </c>
      <c r="D168" s="1">
        <v>124559.94569280343</v>
      </c>
      <c r="E168" s="1">
        <v>84</v>
      </c>
    </row>
    <row r="169" spans="1:5" x14ac:dyDescent="0.25">
      <c r="A169">
        <v>168</v>
      </c>
      <c r="B169" s="1" t="s">
        <v>237</v>
      </c>
      <c r="C169" s="1">
        <v>28934.975134284807</v>
      </c>
      <c r="D169" s="1">
        <v>69327.143987560368</v>
      </c>
      <c r="E169" s="1">
        <v>47</v>
      </c>
    </row>
    <row r="170" spans="1:5" x14ac:dyDescent="0.25">
      <c r="A170">
        <v>169</v>
      </c>
      <c r="B170" s="1" t="s">
        <v>238</v>
      </c>
      <c r="C170" s="1">
        <v>149696.71998713873</v>
      </c>
      <c r="D170" s="1">
        <v>5985.2676548333429</v>
      </c>
      <c r="E170" s="1">
        <v>41</v>
      </c>
    </row>
    <row r="171" spans="1:5" x14ac:dyDescent="0.25">
      <c r="A171">
        <v>170</v>
      </c>
      <c r="B171" s="1" t="s">
        <v>239</v>
      </c>
      <c r="C171" s="1">
        <v>11038.145888820294</v>
      </c>
      <c r="D171" s="1">
        <v>67628.655481754278</v>
      </c>
      <c r="E171" s="1">
        <v>23</v>
      </c>
    </row>
    <row r="172" spans="1:5" x14ac:dyDescent="0.25">
      <c r="A172">
        <v>171</v>
      </c>
      <c r="B172" s="1" t="s">
        <v>240</v>
      </c>
      <c r="C172" s="1">
        <v>67046.672153358071</v>
      </c>
      <c r="D172" s="1">
        <v>6964.677415168152</v>
      </c>
      <c r="E172" s="1">
        <v>82</v>
      </c>
    </row>
    <row r="173" spans="1:5" x14ac:dyDescent="0.25">
      <c r="A173">
        <v>172</v>
      </c>
      <c r="B173" s="1" t="s">
        <v>241</v>
      </c>
      <c r="C173" s="1">
        <v>231947.82088730577</v>
      </c>
      <c r="D173" s="1">
        <v>76889.33155119943</v>
      </c>
      <c r="E173" s="1">
        <v>82</v>
      </c>
    </row>
    <row r="174" spans="1:5" x14ac:dyDescent="0.25">
      <c r="A174">
        <v>173</v>
      </c>
      <c r="B174" s="1" t="s">
        <v>242</v>
      </c>
      <c r="C174" s="1">
        <v>135271.28123894782</v>
      </c>
      <c r="D174" s="1">
        <v>48926.493515554866</v>
      </c>
      <c r="E174" s="1">
        <v>56</v>
      </c>
    </row>
    <row r="175" spans="1:5" x14ac:dyDescent="0.25">
      <c r="A175">
        <v>174</v>
      </c>
      <c r="B175" s="1" t="s">
        <v>243</v>
      </c>
      <c r="C175" s="1">
        <v>170602.74361285588</v>
      </c>
      <c r="D175" s="1">
        <v>74901.420994097658</v>
      </c>
      <c r="E175" s="1">
        <v>6</v>
      </c>
    </row>
    <row r="176" spans="1:5" x14ac:dyDescent="0.25">
      <c r="A176">
        <v>175</v>
      </c>
      <c r="B176" s="1" t="s">
        <v>244</v>
      </c>
      <c r="C176" s="1">
        <v>180111.1267134496</v>
      </c>
      <c r="D176" s="1">
        <v>21587.723305803414</v>
      </c>
      <c r="E176" s="1">
        <v>55</v>
      </c>
    </row>
    <row r="177" spans="1:5" x14ac:dyDescent="0.25">
      <c r="A177">
        <v>176</v>
      </c>
      <c r="B177" s="1" t="s">
        <v>245</v>
      </c>
      <c r="C177" s="1">
        <v>177848.25258733492</v>
      </c>
      <c r="D177" s="1">
        <v>46172.477501756184</v>
      </c>
      <c r="E177" s="1">
        <v>16</v>
      </c>
    </row>
    <row r="178" spans="1:5" x14ac:dyDescent="0.25">
      <c r="A178">
        <v>177</v>
      </c>
      <c r="B178" s="1" t="s">
        <v>246</v>
      </c>
      <c r="C178" s="1">
        <v>212600.46800303139</v>
      </c>
      <c r="D178" s="1">
        <v>71599.108991698711</v>
      </c>
      <c r="E178" s="1">
        <v>37</v>
      </c>
    </row>
    <row r="179" spans="1:5" x14ac:dyDescent="0.25">
      <c r="A179">
        <v>178</v>
      </c>
      <c r="B179" s="1" t="s">
        <v>247</v>
      </c>
      <c r="C179" s="1">
        <v>89982.835584070941</v>
      </c>
      <c r="D179" s="1">
        <v>177966.62527826268</v>
      </c>
      <c r="E179" s="1">
        <v>6</v>
      </c>
    </row>
    <row r="180" spans="1:5" x14ac:dyDescent="0.25">
      <c r="A180">
        <v>179</v>
      </c>
      <c r="B180" s="1" t="s">
        <v>248</v>
      </c>
      <c r="C180" s="1">
        <v>100575.46098526484</v>
      </c>
      <c r="D180" s="1">
        <v>101780.71373787301</v>
      </c>
      <c r="E180" s="1">
        <v>64</v>
      </c>
    </row>
    <row r="181" spans="1:5" x14ac:dyDescent="0.25">
      <c r="A181">
        <v>180</v>
      </c>
      <c r="B181" s="1" t="s">
        <v>249</v>
      </c>
      <c r="C181" s="1">
        <v>131593.05506283257</v>
      </c>
      <c r="D181" s="1">
        <v>195946.6088045158</v>
      </c>
      <c r="E181" s="1">
        <v>65</v>
      </c>
    </row>
    <row r="182" spans="1:5" x14ac:dyDescent="0.25">
      <c r="A182">
        <v>181</v>
      </c>
      <c r="B182" s="1" t="s">
        <v>250</v>
      </c>
      <c r="C182" s="1">
        <v>73066.428396214134</v>
      </c>
      <c r="D182" s="1">
        <v>153112.9944420903</v>
      </c>
      <c r="E182" s="1">
        <v>4</v>
      </c>
    </row>
    <row r="183" spans="1:5" x14ac:dyDescent="0.25">
      <c r="A183">
        <v>182</v>
      </c>
      <c r="B183" s="1" t="s">
        <v>251</v>
      </c>
      <c r="C183" s="1">
        <v>84620.474460991973</v>
      </c>
      <c r="D183" s="1">
        <v>24507.316050944861</v>
      </c>
      <c r="E183" s="1">
        <v>64</v>
      </c>
    </row>
    <row r="184" spans="1:5" x14ac:dyDescent="0.25">
      <c r="A184">
        <v>183</v>
      </c>
      <c r="B184" s="1" t="s">
        <v>252</v>
      </c>
      <c r="C184" s="1">
        <v>147186.74438209957</v>
      </c>
      <c r="D184" s="1">
        <v>227769.72080430982</v>
      </c>
      <c r="E184" s="1">
        <v>20</v>
      </c>
    </row>
    <row r="185" spans="1:5" x14ac:dyDescent="0.25">
      <c r="A185">
        <v>184</v>
      </c>
      <c r="B185" s="1" t="s">
        <v>253</v>
      </c>
      <c r="C185" s="1">
        <v>207934.70615730176</v>
      </c>
      <c r="D185" s="1">
        <v>235325.99246392181</v>
      </c>
      <c r="E185" s="1">
        <v>12</v>
      </c>
    </row>
    <row r="186" spans="1:5" x14ac:dyDescent="0.25">
      <c r="A186">
        <v>185</v>
      </c>
      <c r="B186" s="1" t="s">
        <v>254</v>
      </c>
      <c r="C186" s="1">
        <v>142174.15895813264</v>
      </c>
      <c r="D186" s="1">
        <v>162828.48694690745</v>
      </c>
      <c r="E186" s="1">
        <v>33</v>
      </c>
    </row>
    <row r="187" spans="1:5" x14ac:dyDescent="0.25">
      <c r="A187">
        <v>186</v>
      </c>
      <c r="B187" s="1" t="s">
        <v>255</v>
      </c>
      <c r="C187" s="1">
        <v>167779.8778508729</v>
      </c>
      <c r="D187" s="1">
        <v>173898.07472857062</v>
      </c>
      <c r="E187" s="1">
        <v>81</v>
      </c>
    </row>
    <row r="188" spans="1:5" x14ac:dyDescent="0.25">
      <c r="A188">
        <v>187</v>
      </c>
      <c r="B188" s="1" t="s">
        <v>256</v>
      </c>
      <c r="C188" s="1">
        <v>91842.689937449075</v>
      </c>
      <c r="D188" s="1">
        <v>42109.810289573004</v>
      </c>
      <c r="E188" s="1">
        <v>30</v>
      </c>
    </row>
    <row r="189" spans="1:5" x14ac:dyDescent="0.25">
      <c r="A189">
        <v>188</v>
      </c>
      <c r="B189" s="1" t="s">
        <v>257</v>
      </c>
      <c r="C189" s="1">
        <v>172875.8255382081</v>
      </c>
      <c r="D189" s="1">
        <v>70203.524776621474</v>
      </c>
      <c r="E189" s="1">
        <v>3</v>
      </c>
    </row>
    <row r="190" spans="1:5" x14ac:dyDescent="0.25">
      <c r="A190">
        <v>189</v>
      </c>
      <c r="B190" s="1" t="s">
        <v>258</v>
      </c>
      <c r="C190" s="1">
        <v>129115.99498179585</v>
      </c>
      <c r="D190" s="1">
        <v>37673.553922096922</v>
      </c>
      <c r="E190" s="1">
        <v>33</v>
      </c>
    </row>
    <row r="191" spans="1:5" x14ac:dyDescent="0.25">
      <c r="A191">
        <v>190</v>
      </c>
      <c r="B191" s="1" t="s">
        <v>259</v>
      </c>
      <c r="C191" s="1">
        <v>41640.178897308004</v>
      </c>
      <c r="D191" s="1">
        <v>38180.591038512401</v>
      </c>
      <c r="E191" s="1">
        <v>31</v>
      </c>
    </row>
    <row r="192" spans="1:5" x14ac:dyDescent="0.25">
      <c r="A192">
        <v>191</v>
      </c>
      <c r="B192" s="1" t="s">
        <v>260</v>
      </c>
      <c r="C192" s="1">
        <v>142317.14559213139</v>
      </c>
      <c r="D192" s="1">
        <v>23651.411013844492</v>
      </c>
      <c r="E192" s="1">
        <v>72</v>
      </c>
    </row>
    <row r="193" spans="1:5" x14ac:dyDescent="0.25">
      <c r="A193">
        <v>192</v>
      </c>
      <c r="B193" s="1" t="s">
        <v>261</v>
      </c>
      <c r="C193" s="1">
        <v>167596.80706954125</v>
      </c>
      <c r="D193" s="1">
        <v>59903.698741010339</v>
      </c>
      <c r="E193" s="1">
        <v>61</v>
      </c>
    </row>
    <row r="194" spans="1:5" x14ac:dyDescent="0.25">
      <c r="A194">
        <v>193</v>
      </c>
      <c r="B194" s="1" t="s">
        <v>262</v>
      </c>
      <c r="C194" s="1">
        <v>65220.408511694084</v>
      </c>
      <c r="D194" s="1">
        <v>28080.804377290715</v>
      </c>
      <c r="E194" s="1">
        <v>31</v>
      </c>
    </row>
    <row r="195" spans="1:5" x14ac:dyDescent="0.25">
      <c r="A195">
        <v>194</v>
      </c>
      <c r="B195" s="1" t="s">
        <v>263</v>
      </c>
      <c r="C195" s="1">
        <v>153228.22415423777</v>
      </c>
      <c r="D195" s="1">
        <v>153614.06434267369</v>
      </c>
      <c r="E195" s="1">
        <v>74</v>
      </c>
    </row>
    <row r="196" spans="1:5" x14ac:dyDescent="0.25">
      <c r="A196">
        <v>195</v>
      </c>
      <c r="B196" s="1" t="s">
        <v>264</v>
      </c>
      <c r="C196" s="1">
        <v>44181.542246789388</v>
      </c>
      <c r="D196" s="1">
        <v>144815.31647468635</v>
      </c>
      <c r="E196" s="1">
        <v>99</v>
      </c>
    </row>
    <row r="197" spans="1:5" x14ac:dyDescent="0.25">
      <c r="A197">
        <v>196</v>
      </c>
      <c r="B197" s="1" t="s">
        <v>265</v>
      </c>
      <c r="C197" s="1">
        <v>171558.9153764662</v>
      </c>
      <c r="D197" s="1">
        <v>193360.64740919214</v>
      </c>
      <c r="E197" s="1">
        <v>38</v>
      </c>
    </row>
    <row r="198" spans="1:5" x14ac:dyDescent="0.25">
      <c r="A198">
        <v>197</v>
      </c>
      <c r="B198" s="1" t="s">
        <v>266</v>
      </c>
      <c r="C198" s="1">
        <v>134778.98067919561</v>
      </c>
      <c r="D198" s="1">
        <v>63733.357511983144</v>
      </c>
      <c r="E198" s="1">
        <v>58</v>
      </c>
    </row>
    <row r="199" spans="1:5" x14ac:dyDescent="0.25">
      <c r="A199">
        <v>198</v>
      </c>
      <c r="B199" s="1" t="s">
        <v>267</v>
      </c>
      <c r="C199" s="1">
        <v>145768.96381151077</v>
      </c>
      <c r="D199" s="1">
        <v>173296.10416898978</v>
      </c>
      <c r="E199" s="1">
        <v>44</v>
      </c>
    </row>
    <row r="200" spans="1:5" x14ac:dyDescent="0.25">
      <c r="A200">
        <v>199</v>
      </c>
      <c r="B200" s="1" t="s">
        <v>268</v>
      </c>
      <c r="C200" s="1">
        <v>236981.36662116041</v>
      </c>
      <c r="D200" s="1">
        <v>83968.183607664585</v>
      </c>
      <c r="E200" s="1">
        <v>98</v>
      </c>
    </row>
    <row r="201" spans="1:5" x14ac:dyDescent="0.25">
      <c r="A201">
        <v>200</v>
      </c>
      <c r="B201" s="1" t="s">
        <v>269</v>
      </c>
      <c r="C201" s="1">
        <v>16883.513013279895</v>
      </c>
      <c r="D201" s="1">
        <v>30922.890935987907</v>
      </c>
      <c r="E201" s="1">
        <v>1</v>
      </c>
    </row>
    <row r="202" spans="1:5" x14ac:dyDescent="0.25">
      <c r="A202">
        <v>201</v>
      </c>
      <c r="B202" s="1" t="s">
        <v>270</v>
      </c>
      <c r="C202" s="1">
        <v>208990.14052458768</v>
      </c>
      <c r="D202" s="1">
        <v>19282.118972447999</v>
      </c>
      <c r="E202" s="1">
        <v>61</v>
      </c>
    </row>
    <row r="203" spans="1:5" x14ac:dyDescent="0.25">
      <c r="A203">
        <v>202</v>
      </c>
      <c r="B203" s="1" t="s">
        <v>271</v>
      </c>
      <c r="C203" s="1">
        <v>221783.09571095579</v>
      </c>
      <c r="D203" s="1">
        <v>213994.92399588221</v>
      </c>
      <c r="E203" s="1">
        <v>97</v>
      </c>
    </row>
    <row r="204" spans="1:5" x14ac:dyDescent="0.25">
      <c r="A204">
        <v>203</v>
      </c>
      <c r="B204" s="1" t="s">
        <v>272</v>
      </c>
      <c r="C204" s="1">
        <v>16769.799177127563</v>
      </c>
      <c r="D204" s="1">
        <v>4572.5184462454545</v>
      </c>
      <c r="E204" s="1">
        <v>43</v>
      </c>
    </row>
    <row r="205" spans="1:5" x14ac:dyDescent="0.25">
      <c r="A205">
        <v>204</v>
      </c>
      <c r="B205" s="1" t="s">
        <v>273</v>
      </c>
      <c r="C205" s="1">
        <v>18818.422352996356</v>
      </c>
      <c r="D205" s="1">
        <v>165313.73059513461</v>
      </c>
      <c r="E205" s="1">
        <v>88</v>
      </c>
    </row>
    <row r="206" spans="1:5" x14ac:dyDescent="0.25">
      <c r="A206">
        <v>205</v>
      </c>
      <c r="B206" s="1" t="s">
        <v>274</v>
      </c>
      <c r="C206" s="1">
        <v>75468.375519013527</v>
      </c>
      <c r="D206" s="1">
        <v>135012.75641747258</v>
      </c>
      <c r="E206" s="1">
        <v>62</v>
      </c>
    </row>
    <row r="207" spans="1:5" x14ac:dyDescent="0.25">
      <c r="A207">
        <v>206</v>
      </c>
      <c r="B207" s="1" t="s">
        <v>275</v>
      </c>
      <c r="C207" s="1">
        <v>57102.4614409075</v>
      </c>
      <c r="D207" s="1">
        <v>168036.71460681054</v>
      </c>
      <c r="E207" s="1">
        <v>45</v>
      </c>
    </row>
    <row r="208" spans="1:5" x14ac:dyDescent="0.25">
      <c r="A208">
        <v>207</v>
      </c>
      <c r="B208" s="1" t="s">
        <v>276</v>
      </c>
      <c r="C208" s="1">
        <v>147510.59798697525</v>
      </c>
      <c r="D208" s="1">
        <v>177578.67820445745</v>
      </c>
      <c r="E208" s="1">
        <v>24</v>
      </c>
    </row>
    <row r="209" spans="1:5" x14ac:dyDescent="0.25">
      <c r="A209">
        <v>208</v>
      </c>
      <c r="B209" s="1" t="s">
        <v>277</v>
      </c>
      <c r="C209" s="1">
        <v>220411.3874143094</v>
      </c>
      <c r="D209" s="1">
        <v>232516.00831936006</v>
      </c>
      <c r="E209" s="1">
        <v>95</v>
      </c>
    </row>
    <row r="210" spans="1:5" x14ac:dyDescent="0.25">
      <c r="A210">
        <v>209</v>
      </c>
      <c r="B210" s="1" t="s">
        <v>278</v>
      </c>
      <c r="C210" s="1">
        <v>60946.497100804023</v>
      </c>
      <c r="D210" s="1">
        <v>172821.85136255817</v>
      </c>
      <c r="E210" s="1">
        <v>100</v>
      </c>
    </row>
    <row r="211" spans="1:5" x14ac:dyDescent="0.25">
      <c r="A211">
        <v>210</v>
      </c>
      <c r="B211" s="1" t="s">
        <v>279</v>
      </c>
      <c r="C211" s="1">
        <v>24321.361485583504</v>
      </c>
      <c r="D211" s="1">
        <v>205475.57701465886</v>
      </c>
      <c r="E211" s="1">
        <v>15</v>
      </c>
    </row>
    <row r="212" spans="1:5" x14ac:dyDescent="0.25">
      <c r="A212">
        <v>211</v>
      </c>
      <c r="B212" s="1" t="s">
        <v>280</v>
      </c>
      <c r="C212" s="1">
        <v>234893.51436820676</v>
      </c>
      <c r="D212" s="1">
        <v>58939.826495450623</v>
      </c>
      <c r="E212" s="1">
        <v>13</v>
      </c>
    </row>
    <row r="213" spans="1:5" x14ac:dyDescent="0.25">
      <c r="A213">
        <v>212</v>
      </c>
      <c r="B213" s="1" t="s">
        <v>281</v>
      </c>
      <c r="C213" s="1">
        <v>87073.404359492066</v>
      </c>
      <c r="D213" s="1">
        <v>17789.458387324208</v>
      </c>
      <c r="E213" s="1">
        <v>24</v>
      </c>
    </row>
    <row r="214" spans="1:5" x14ac:dyDescent="0.25">
      <c r="A214">
        <v>213</v>
      </c>
      <c r="B214" s="1" t="s">
        <v>282</v>
      </c>
      <c r="C214" s="1">
        <v>40449.35718617143</v>
      </c>
      <c r="D214" s="1">
        <v>12380.496065282243</v>
      </c>
      <c r="E214" s="1">
        <v>50</v>
      </c>
    </row>
    <row r="215" spans="1:5" x14ac:dyDescent="0.25">
      <c r="A215">
        <v>214</v>
      </c>
      <c r="B215" s="1" t="s">
        <v>283</v>
      </c>
      <c r="C215" s="1">
        <v>44102.299206295822</v>
      </c>
      <c r="D215" s="1">
        <v>86617.87909711976</v>
      </c>
      <c r="E215" s="1">
        <v>93</v>
      </c>
    </row>
    <row r="216" spans="1:5" x14ac:dyDescent="0.25">
      <c r="A216">
        <v>215</v>
      </c>
      <c r="B216" s="1" t="s">
        <v>284</v>
      </c>
      <c r="C216" s="1">
        <v>129612.42669119241</v>
      </c>
      <c r="D216" s="1">
        <v>133457.95952238422</v>
      </c>
      <c r="E216" s="1">
        <v>51</v>
      </c>
    </row>
    <row r="217" spans="1:5" x14ac:dyDescent="0.25">
      <c r="A217">
        <v>216</v>
      </c>
      <c r="B217" s="1" t="s">
        <v>285</v>
      </c>
      <c r="C217" s="1">
        <v>114394.00571302244</v>
      </c>
      <c r="D217" s="1">
        <v>217152.84779352596</v>
      </c>
      <c r="E217" s="1">
        <v>1</v>
      </c>
    </row>
    <row r="218" spans="1:5" x14ac:dyDescent="0.25">
      <c r="A218">
        <v>217</v>
      </c>
      <c r="B218" s="1" t="s">
        <v>286</v>
      </c>
      <c r="C218" s="1">
        <v>62353.885128258429</v>
      </c>
      <c r="D218" s="1">
        <v>100204.03877825045</v>
      </c>
      <c r="E218" s="1">
        <v>82</v>
      </c>
    </row>
    <row r="219" spans="1:5" x14ac:dyDescent="0.25">
      <c r="A219">
        <v>218</v>
      </c>
      <c r="B219" s="1" t="s">
        <v>287</v>
      </c>
      <c r="C219" s="1">
        <v>242851.83514335746</v>
      </c>
      <c r="D219" s="1">
        <v>231202.85440879248</v>
      </c>
      <c r="E219" s="1">
        <v>100</v>
      </c>
    </row>
    <row r="220" spans="1:5" x14ac:dyDescent="0.25">
      <c r="A220">
        <v>219</v>
      </c>
      <c r="B220" s="1" t="s">
        <v>288</v>
      </c>
      <c r="C220" s="1">
        <v>68549.857091119717</v>
      </c>
      <c r="D220" s="1">
        <v>23759.519852179583</v>
      </c>
      <c r="E220" s="1">
        <v>97</v>
      </c>
    </row>
    <row r="221" spans="1:5" x14ac:dyDescent="0.25">
      <c r="A221">
        <v>220</v>
      </c>
      <c r="B221" s="1" t="s">
        <v>289</v>
      </c>
      <c r="C221" s="1">
        <v>198936.52072653425</v>
      </c>
      <c r="D221" s="1">
        <v>240715.90179741406</v>
      </c>
      <c r="E221" s="1">
        <v>28</v>
      </c>
    </row>
    <row r="222" spans="1:5" x14ac:dyDescent="0.25">
      <c r="A222">
        <v>221</v>
      </c>
      <c r="B222" s="1" t="s">
        <v>290</v>
      </c>
      <c r="C222" s="1">
        <v>53770.818230551049</v>
      </c>
      <c r="D222" s="1">
        <v>109947.16993515888</v>
      </c>
      <c r="E222" s="1">
        <v>15</v>
      </c>
    </row>
    <row r="223" spans="1:5" x14ac:dyDescent="0.25">
      <c r="A223">
        <v>222</v>
      </c>
      <c r="B223" s="1" t="s">
        <v>291</v>
      </c>
      <c r="C223" s="1">
        <v>51185.716810583152</v>
      </c>
      <c r="D223" s="1">
        <v>3922.1492985282989</v>
      </c>
      <c r="E223" s="1">
        <v>64</v>
      </c>
    </row>
    <row r="224" spans="1:5" x14ac:dyDescent="0.25">
      <c r="A224">
        <v>223</v>
      </c>
      <c r="B224" s="1" t="s">
        <v>292</v>
      </c>
      <c r="C224" s="1">
        <v>50414.300646275471</v>
      </c>
      <c r="D224" s="1">
        <v>92715.220658109582</v>
      </c>
      <c r="E224" s="1">
        <v>80</v>
      </c>
    </row>
    <row r="225" spans="1:5" x14ac:dyDescent="0.25">
      <c r="A225">
        <v>224</v>
      </c>
      <c r="B225" s="1" t="s">
        <v>293</v>
      </c>
      <c r="C225" s="1">
        <v>243829.89552515885</v>
      </c>
      <c r="D225" s="1">
        <v>45056.878153546611</v>
      </c>
      <c r="E225" s="1">
        <v>55</v>
      </c>
    </row>
    <row r="226" spans="1:5" x14ac:dyDescent="0.25">
      <c r="A226">
        <v>225</v>
      </c>
      <c r="B226" s="1" t="s">
        <v>294</v>
      </c>
      <c r="C226" s="1">
        <v>124119.70766287617</v>
      </c>
      <c r="D226" s="1">
        <v>87831.038265511495</v>
      </c>
      <c r="E226" s="1">
        <v>99</v>
      </c>
    </row>
    <row r="227" spans="1:5" x14ac:dyDescent="0.25">
      <c r="A227">
        <v>226</v>
      </c>
      <c r="B227" s="1" t="s">
        <v>295</v>
      </c>
      <c r="C227" s="1">
        <v>9953.3561684198849</v>
      </c>
      <c r="D227" s="1">
        <v>132742.71965345237</v>
      </c>
      <c r="E227" s="1">
        <v>98</v>
      </c>
    </row>
    <row r="228" spans="1:5" x14ac:dyDescent="0.25">
      <c r="A228">
        <v>227</v>
      </c>
      <c r="B228" s="1" t="s">
        <v>296</v>
      </c>
      <c r="C228" s="1">
        <v>72598.027738344084</v>
      </c>
      <c r="D228" s="1">
        <v>130042.69036376569</v>
      </c>
      <c r="E228" s="1">
        <v>80</v>
      </c>
    </row>
    <row r="229" spans="1:5" x14ac:dyDescent="0.25">
      <c r="A229">
        <v>228</v>
      </c>
      <c r="B229" s="1" t="s">
        <v>297</v>
      </c>
      <c r="C229" s="1">
        <v>11800.09172866267</v>
      </c>
      <c r="D229" s="1">
        <v>111848.20507637513</v>
      </c>
      <c r="E229" s="1">
        <v>1</v>
      </c>
    </row>
    <row r="230" spans="1:5" x14ac:dyDescent="0.25">
      <c r="A230">
        <v>229</v>
      </c>
      <c r="B230" s="1" t="s">
        <v>298</v>
      </c>
      <c r="C230" s="1">
        <v>1198.0628611286404</v>
      </c>
      <c r="D230" s="1">
        <v>189827.15818772881</v>
      </c>
      <c r="E230" s="1">
        <v>32</v>
      </c>
    </row>
    <row r="231" spans="1:5" x14ac:dyDescent="0.25">
      <c r="A231">
        <v>230</v>
      </c>
      <c r="B231" s="1" t="s">
        <v>299</v>
      </c>
      <c r="C231" s="1">
        <v>229559.79153092401</v>
      </c>
      <c r="D231" s="1">
        <v>131967.88576523101</v>
      </c>
      <c r="E231" s="1">
        <v>81</v>
      </c>
    </row>
    <row r="232" spans="1:5" x14ac:dyDescent="0.25">
      <c r="A232">
        <v>231</v>
      </c>
      <c r="B232" s="1" t="s">
        <v>300</v>
      </c>
      <c r="C232" s="1">
        <v>166969.64127128446</v>
      </c>
      <c r="D232" s="1">
        <v>60307.248072904637</v>
      </c>
      <c r="E232" s="1">
        <v>87</v>
      </c>
    </row>
    <row r="233" spans="1:5" x14ac:dyDescent="0.25">
      <c r="A233">
        <v>232</v>
      </c>
      <c r="B233" s="1" t="s">
        <v>301</v>
      </c>
      <c r="C233" s="1">
        <v>60322.956010737231</v>
      </c>
      <c r="D233" s="1">
        <v>180727.36490673045</v>
      </c>
      <c r="E233" s="1">
        <v>73</v>
      </c>
    </row>
    <row r="234" spans="1:5" x14ac:dyDescent="0.25">
      <c r="A234">
        <v>233</v>
      </c>
      <c r="B234" s="1" t="s">
        <v>302</v>
      </c>
      <c r="C234" s="1">
        <v>159984.95984114471</v>
      </c>
      <c r="D234" s="1">
        <v>177383.26214299729</v>
      </c>
      <c r="E234" s="1">
        <v>55</v>
      </c>
    </row>
    <row r="235" spans="1:5" x14ac:dyDescent="0.25">
      <c r="A235">
        <v>234</v>
      </c>
      <c r="B235" s="1" t="s">
        <v>303</v>
      </c>
      <c r="C235" s="1">
        <v>12291.566155859051</v>
      </c>
      <c r="D235" s="1">
        <v>153497.83221326358</v>
      </c>
      <c r="E235" s="1">
        <v>99</v>
      </c>
    </row>
    <row r="236" spans="1:5" x14ac:dyDescent="0.25">
      <c r="A236">
        <v>235</v>
      </c>
      <c r="B236" s="1" t="s">
        <v>304</v>
      </c>
      <c r="C236" s="1">
        <v>195963.26716393395</v>
      </c>
      <c r="D236" s="1">
        <v>155497.25912640733</v>
      </c>
      <c r="E236" s="1">
        <v>30</v>
      </c>
    </row>
    <row r="237" spans="1:5" x14ac:dyDescent="0.25">
      <c r="A237">
        <v>236</v>
      </c>
      <c r="B237" s="1" t="s">
        <v>305</v>
      </c>
      <c r="C237" s="1">
        <v>48370.012809749365</v>
      </c>
      <c r="D237" s="1">
        <v>87740.540003794027</v>
      </c>
      <c r="E237" s="1">
        <v>83</v>
      </c>
    </row>
    <row r="238" spans="1:5" x14ac:dyDescent="0.25">
      <c r="A238">
        <v>237</v>
      </c>
      <c r="B238" s="1" t="s">
        <v>306</v>
      </c>
      <c r="C238" s="1">
        <v>167239.32307748083</v>
      </c>
      <c r="D238" s="1">
        <v>195650.33433685746</v>
      </c>
      <c r="E238" s="1">
        <v>11</v>
      </c>
    </row>
    <row r="239" spans="1:5" x14ac:dyDescent="0.25">
      <c r="A239">
        <v>238</v>
      </c>
      <c r="B239" s="1" t="s">
        <v>307</v>
      </c>
      <c r="C239" s="1">
        <v>122480.93981114369</v>
      </c>
      <c r="D239" s="1">
        <v>147661.86167450142</v>
      </c>
      <c r="E239" s="1">
        <v>92</v>
      </c>
    </row>
    <row r="240" spans="1:5" x14ac:dyDescent="0.25">
      <c r="A240">
        <v>239</v>
      </c>
      <c r="B240" s="1" t="s">
        <v>308</v>
      </c>
      <c r="C240" s="1">
        <v>148511.75247765862</v>
      </c>
      <c r="D240" s="1">
        <v>107703.36172776323</v>
      </c>
      <c r="E240" s="1">
        <v>89</v>
      </c>
    </row>
    <row r="241" spans="1:5" x14ac:dyDescent="0.25">
      <c r="A241">
        <v>240</v>
      </c>
      <c r="B241" s="1" t="s">
        <v>309</v>
      </c>
      <c r="C241" s="1">
        <v>224000.57888246721</v>
      </c>
      <c r="D241" s="1">
        <v>91708.905664541118</v>
      </c>
      <c r="E241" s="1">
        <v>5</v>
      </c>
    </row>
    <row r="242" spans="1:5" x14ac:dyDescent="0.25">
      <c r="A242">
        <v>241</v>
      </c>
      <c r="B242" s="1" t="s">
        <v>310</v>
      </c>
      <c r="C242" s="1">
        <v>195895.45060120561</v>
      </c>
      <c r="D242" s="1">
        <v>14293.716295039172</v>
      </c>
      <c r="E242" s="1">
        <v>57</v>
      </c>
    </row>
    <row r="243" spans="1:5" x14ac:dyDescent="0.25">
      <c r="A243">
        <v>242</v>
      </c>
      <c r="B243" s="1" t="s">
        <v>311</v>
      </c>
      <c r="C243" s="1">
        <v>209582.92654821565</v>
      </c>
      <c r="D243" s="1">
        <v>182282.3893603429</v>
      </c>
      <c r="E243" s="1">
        <v>12</v>
      </c>
    </row>
    <row r="244" spans="1:5" x14ac:dyDescent="0.25">
      <c r="A244">
        <v>243</v>
      </c>
      <c r="B244" s="1" t="s">
        <v>312</v>
      </c>
      <c r="C244" s="1">
        <v>73768.003491399693</v>
      </c>
      <c r="D244" s="1">
        <v>10722.793440730517</v>
      </c>
      <c r="E244" s="1">
        <v>85</v>
      </c>
    </row>
    <row r="245" spans="1:5" x14ac:dyDescent="0.25">
      <c r="A245">
        <v>244</v>
      </c>
      <c r="B245" s="1" t="s">
        <v>313</v>
      </c>
      <c r="C245" s="1">
        <v>241527.61686783176</v>
      </c>
      <c r="D245" s="1">
        <v>54872.684146117514</v>
      </c>
      <c r="E245" s="1">
        <v>93</v>
      </c>
    </row>
    <row r="246" spans="1:5" x14ac:dyDescent="0.25">
      <c r="A246">
        <v>245</v>
      </c>
      <c r="B246" s="1" t="s">
        <v>314</v>
      </c>
      <c r="C246" s="1">
        <v>81083.963875300542</v>
      </c>
      <c r="D246" s="1">
        <v>65934.43916984454</v>
      </c>
      <c r="E246" s="1">
        <v>92</v>
      </c>
    </row>
    <row r="247" spans="1:5" x14ac:dyDescent="0.25">
      <c r="A247">
        <v>246</v>
      </c>
      <c r="B247" s="1" t="s">
        <v>315</v>
      </c>
      <c r="C247" s="1">
        <v>162987.5066072343</v>
      </c>
      <c r="D247" s="1">
        <v>111692.06446451275</v>
      </c>
      <c r="E247" s="1">
        <v>92</v>
      </c>
    </row>
    <row r="248" spans="1:5" x14ac:dyDescent="0.25">
      <c r="A248">
        <v>247</v>
      </c>
      <c r="B248" s="1" t="s">
        <v>316</v>
      </c>
      <c r="C248" s="1">
        <v>33454.274904261147</v>
      </c>
      <c r="D248" s="1">
        <v>239429.54303001985</v>
      </c>
      <c r="E248" s="1">
        <v>25</v>
      </c>
    </row>
    <row r="249" spans="1:5" x14ac:dyDescent="0.25">
      <c r="A249">
        <v>248</v>
      </c>
      <c r="B249" s="1" t="s">
        <v>317</v>
      </c>
      <c r="C249" s="1">
        <v>152713.12944122119</v>
      </c>
      <c r="D249" s="1">
        <v>117577.48301001186</v>
      </c>
      <c r="E249" s="1">
        <v>53</v>
      </c>
    </row>
    <row r="250" spans="1:5" x14ac:dyDescent="0.25">
      <c r="A250">
        <v>249</v>
      </c>
      <c r="B250" s="1" t="s">
        <v>318</v>
      </c>
      <c r="C250" s="1">
        <v>119002.83962526298</v>
      </c>
      <c r="D250" s="1">
        <v>226232.44145209793</v>
      </c>
      <c r="E250" s="1">
        <v>17</v>
      </c>
    </row>
    <row r="251" spans="1:5" x14ac:dyDescent="0.25">
      <c r="A251">
        <v>250</v>
      </c>
      <c r="B251" s="1" t="s">
        <v>319</v>
      </c>
      <c r="C251" s="1">
        <v>52635.316694100737</v>
      </c>
      <c r="D251" s="1">
        <v>75601.038828321747</v>
      </c>
      <c r="E251" s="1">
        <v>3</v>
      </c>
    </row>
    <row r="252" spans="1:5" x14ac:dyDescent="0.25">
      <c r="A252">
        <v>251</v>
      </c>
      <c r="B252" s="1" t="s">
        <v>320</v>
      </c>
      <c r="C252" s="1">
        <v>5997.78102954529</v>
      </c>
      <c r="D252" s="1">
        <v>90025.494762879578</v>
      </c>
      <c r="E252" s="1">
        <v>8</v>
      </c>
    </row>
    <row r="253" spans="1:5" x14ac:dyDescent="0.25">
      <c r="A253">
        <v>252</v>
      </c>
      <c r="B253" s="1" t="s">
        <v>321</v>
      </c>
      <c r="C253" s="1">
        <v>41446.976788267479</v>
      </c>
      <c r="D253" s="1">
        <v>242146.32969531318</v>
      </c>
      <c r="E253" s="1">
        <v>16</v>
      </c>
    </row>
    <row r="254" spans="1:5" x14ac:dyDescent="0.25">
      <c r="A254">
        <v>253</v>
      </c>
      <c r="B254" s="1" t="s">
        <v>322</v>
      </c>
      <c r="C254" s="1">
        <v>84179.67243825458</v>
      </c>
      <c r="D254" s="1">
        <v>173254.19617692105</v>
      </c>
      <c r="E254" s="1">
        <v>80</v>
      </c>
    </row>
    <row r="255" spans="1:5" x14ac:dyDescent="0.25">
      <c r="A255">
        <v>254</v>
      </c>
      <c r="B255" s="1" t="s">
        <v>323</v>
      </c>
      <c r="C255" s="1">
        <v>98867.729166611913</v>
      </c>
      <c r="D255" s="1">
        <v>221190.9513556803</v>
      </c>
      <c r="E255" s="1">
        <v>55</v>
      </c>
    </row>
    <row r="256" spans="1:5" x14ac:dyDescent="0.25">
      <c r="A256">
        <v>255</v>
      </c>
      <c r="B256" s="1" t="s">
        <v>324</v>
      </c>
      <c r="C256" s="1">
        <v>241375.33522727276</v>
      </c>
      <c r="D256" s="1">
        <v>68275.386256821366</v>
      </c>
      <c r="E256" s="1">
        <v>10</v>
      </c>
    </row>
    <row r="257" spans="1:5" x14ac:dyDescent="0.25">
      <c r="A257">
        <v>256</v>
      </c>
      <c r="B257" s="1" t="s">
        <v>325</v>
      </c>
      <c r="C257" s="1">
        <v>70040.598328618202</v>
      </c>
      <c r="D257" s="1">
        <v>121996.67326150817</v>
      </c>
      <c r="E257" s="1">
        <v>27</v>
      </c>
    </row>
    <row r="258" spans="1:5" x14ac:dyDescent="0.25">
      <c r="A258">
        <v>257</v>
      </c>
      <c r="B258" s="1" t="s">
        <v>326</v>
      </c>
      <c r="C258" s="1">
        <v>56779.214647575762</v>
      </c>
      <c r="D258" s="1">
        <v>83831.060893148402</v>
      </c>
      <c r="E258" s="1">
        <v>41</v>
      </c>
    </row>
    <row r="259" spans="1:5" x14ac:dyDescent="0.25">
      <c r="A259">
        <v>258</v>
      </c>
      <c r="B259" s="1" t="s">
        <v>327</v>
      </c>
      <c r="C259" s="1">
        <v>79489.095937411577</v>
      </c>
      <c r="D259" s="1">
        <v>172326.41217944562</v>
      </c>
      <c r="E259" s="1">
        <v>50</v>
      </c>
    </row>
    <row r="260" spans="1:5" x14ac:dyDescent="0.25">
      <c r="A260">
        <v>259</v>
      </c>
      <c r="B260" s="1" t="s">
        <v>328</v>
      </c>
      <c r="C260" s="1">
        <v>39285.820112223482</v>
      </c>
      <c r="D260" s="1">
        <v>63203.475285880304</v>
      </c>
      <c r="E260" s="1">
        <v>21</v>
      </c>
    </row>
    <row r="261" spans="1:5" x14ac:dyDescent="0.25">
      <c r="A261">
        <v>260</v>
      </c>
      <c r="B261" s="1" t="s">
        <v>329</v>
      </c>
      <c r="C261" s="1">
        <v>217457.31665605374</v>
      </c>
      <c r="D261" s="1">
        <v>3342.6168138968037</v>
      </c>
      <c r="E261" s="1">
        <v>94</v>
      </c>
    </row>
    <row r="262" spans="1:5" x14ac:dyDescent="0.25">
      <c r="A262">
        <v>261</v>
      </c>
      <c r="B262" s="1" t="s">
        <v>330</v>
      </c>
      <c r="C262" s="1">
        <v>84959.495412123579</v>
      </c>
      <c r="D262" s="1">
        <v>80831.99759008408</v>
      </c>
      <c r="E262" s="1">
        <v>25</v>
      </c>
    </row>
    <row r="263" spans="1:5" x14ac:dyDescent="0.25">
      <c r="A263">
        <v>262</v>
      </c>
      <c r="B263" s="1" t="s">
        <v>331</v>
      </c>
      <c r="C263" s="1">
        <v>136614.53505281796</v>
      </c>
      <c r="D263" s="1">
        <v>111549.03355342885</v>
      </c>
      <c r="E263" s="1">
        <v>83</v>
      </c>
    </row>
    <row r="264" spans="1:5" x14ac:dyDescent="0.25">
      <c r="A264">
        <v>263</v>
      </c>
      <c r="B264" s="1" t="s">
        <v>332</v>
      </c>
      <c r="C264" s="1">
        <v>205319.15170620635</v>
      </c>
      <c r="D264" s="1">
        <v>154778.71666996618</v>
      </c>
      <c r="E264" s="1">
        <v>97</v>
      </c>
    </row>
    <row r="265" spans="1:5" x14ac:dyDescent="0.25">
      <c r="A265">
        <v>264</v>
      </c>
      <c r="B265" s="1" t="s">
        <v>333</v>
      </c>
      <c r="C265" s="1">
        <v>217232.05971929102</v>
      </c>
      <c r="D265" s="1">
        <v>194556.00586777664</v>
      </c>
      <c r="E265" s="1">
        <v>4</v>
      </c>
    </row>
    <row r="266" spans="1:5" x14ac:dyDescent="0.25">
      <c r="A266">
        <v>265</v>
      </c>
      <c r="B266" s="1" t="s">
        <v>334</v>
      </c>
      <c r="C266" s="1">
        <v>37752.32142245696</v>
      </c>
      <c r="D266" s="1">
        <v>42014.179466562993</v>
      </c>
      <c r="E266" s="1">
        <v>90</v>
      </c>
    </row>
    <row r="267" spans="1:5" x14ac:dyDescent="0.25">
      <c r="A267">
        <v>266</v>
      </c>
      <c r="B267" s="1" t="s">
        <v>335</v>
      </c>
      <c r="C267" s="1">
        <v>136913.11315150425</v>
      </c>
      <c r="D267" s="1">
        <v>70308.466625724628</v>
      </c>
      <c r="E267" s="1">
        <v>50</v>
      </c>
    </row>
    <row r="268" spans="1:5" x14ac:dyDescent="0.25">
      <c r="A268">
        <v>267</v>
      </c>
      <c r="B268" s="1" t="s">
        <v>336</v>
      </c>
      <c r="C268" s="1">
        <v>188236.54351591237</v>
      </c>
      <c r="D268" s="1">
        <v>36700.444087876567</v>
      </c>
      <c r="E268" s="1">
        <v>13</v>
      </c>
    </row>
    <row r="269" spans="1:5" x14ac:dyDescent="0.25">
      <c r="A269">
        <v>268</v>
      </c>
      <c r="B269" s="1" t="s">
        <v>337</v>
      </c>
      <c r="C269" s="1">
        <v>172165.63773749841</v>
      </c>
      <c r="D269" s="1">
        <v>206945.42494806016</v>
      </c>
      <c r="E269" s="1">
        <v>53</v>
      </c>
    </row>
    <row r="270" spans="1:5" x14ac:dyDescent="0.25">
      <c r="A270">
        <v>269</v>
      </c>
      <c r="B270" s="1" t="s">
        <v>338</v>
      </c>
      <c r="C270" s="1">
        <v>197558.44847895263</v>
      </c>
      <c r="D270" s="1">
        <v>192974.98635810884</v>
      </c>
      <c r="E270" s="1">
        <v>91</v>
      </c>
    </row>
    <row r="271" spans="1:5" x14ac:dyDescent="0.25">
      <c r="A271">
        <v>270</v>
      </c>
      <c r="B271" s="1" t="s">
        <v>339</v>
      </c>
      <c r="C271" s="1">
        <v>244800.17122515093</v>
      </c>
      <c r="D271" s="1">
        <v>43696.791829149792</v>
      </c>
      <c r="E271" s="1">
        <v>8</v>
      </c>
    </row>
    <row r="272" spans="1:5" x14ac:dyDescent="0.25">
      <c r="A272">
        <v>271</v>
      </c>
      <c r="B272" s="1" t="s">
        <v>340</v>
      </c>
      <c r="C272" s="1">
        <v>194624.72731730962</v>
      </c>
      <c r="D272" s="1">
        <v>3145.2673433046421</v>
      </c>
      <c r="E272" s="1">
        <v>37</v>
      </c>
    </row>
    <row r="273" spans="1:5" x14ac:dyDescent="0.25">
      <c r="A273">
        <v>272</v>
      </c>
      <c r="B273" s="1" t="s">
        <v>341</v>
      </c>
      <c r="C273" s="1">
        <v>81604.847370384145</v>
      </c>
      <c r="D273" s="1">
        <v>156693.92381567895</v>
      </c>
      <c r="E273" s="1">
        <v>30</v>
      </c>
    </row>
    <row r="274" spans="1:5" x14ac:dyDescent="0.25">
      <c r="A274">
        <v>273</v>
      </c>
      <c r="B274" s="1" t="s">
        <v>342</v>
      </c>
      <c r="C274" s="1">
        <v>94653.419671344891</v>
      </c>
      <c r="D274" s="1">
        <v>3567.3917965687583</v>
      </c>
      <c r="E274" s="1">
        <v>2</v>
      </c>
    </row>
    <row r="275" spans="1:5" x14ac:dyDescent="0.25">
      <c r="A275">
        <v>274</v>
      </c>
      <c r="B275" s="1" t="s">
        <v>343</v>
      </c>
      <c r="C275" s="1">
        <v>236286.08240759032</v>
      </c>
      <c r="D275" s="1">
        <v>215325.22391364671</v>
      </c>
      <c r="E275" s="1">
        <v>56</v>
      </c>
    </row>
    <row r="276" spans="1:5" x14ac:dyDescent="0.25">
      <c r="A276">
        <v>275</v>
      </c>
      <c r="B276" s="1" t="s">
        <v>344</v>
      </c>
      <c r="C276" s="1">
        <v>144007.26468956567</v>
      </c>
      <c r="D276" s="1">
        <v>116280.3147793789</v>
      </c>
      <c r="E276" s="1">
        <v>8</v>
      </c>
    </row>
    <row r="277" spans="1:5" x14ac:dyDescent="0.25">
      <c r="A277">
        <v>276</v>
      </c>
      <c r="B277" s="1" t="s">
        <v>345</v>
      </c>
      <c r="C277" s="1">
        <v>147522.67291776813</v>
      </c>
      <c r="D277" s="1">
        <v>1339.4630495460469</v>
      </c>
      <c r="E277" s="1">
        <v>92</v>
      </c>
    </row>
    <row r="278" spans="1:5" x14ac:dyDescent="0.25">
      <c r="A278">
        <v>277</v>
      </c>
      <c r="B278" s="1" t="s">
        <v>346</v>
      </c>
      <c r="C278" s="1">
        <v>28311.153109864288</v>
      </c>
      <c r="D278" s="1">
        <v>121061.79369955484</v>
      </c>
      <c r="E278" s="1">
        <v>26</v>
      </c>
    </row>
    <row r="279" spans="1:5" x14ac:dyDescent="0.25">
      <c r="A279">
        <v>278</v>
      </c>
      <c r="B279" s="1" t="s">
        <v>347</v>
      </c>
      <c r="C279" s="1">
        <v>154421.44414220637</v>
      </c>
      <c r="D279" s="1">
        <v>105943.64843499895</v>
      </c>
      <c r="E279" s="1">
        <v>28</v>
      </c>
    </row>
    <row r="280" spans="1:5" x14ac:dyDescent="0.25">
      <c r="A280">
        <v>279</v>
      </c>
      <c r="B280" s="1" t="s">
        <v>348</v>
      </c>
      <c r="C280" s="1">
        <v>59010.438915360231</v>
      </c>
      <c r="D280" s="1">
        <v>196031.23228638814</v>
      </c>
      <c r="E280" s="1">
        <v>12</v>
      </c>
    </row>
    <row r="281" spans="1:5" x14ac:dyDescent="0.25">
      <c r="A281">
        <v>280</v>
      </c>
      <c r="B281" s="1" t="s">
        <v>349</v>
      </c>
      <c r="C281" s="1">
        <v>95010.790007524498</v>
      </c>
      <c r="D281" s="1">
        <v>205536.48914919072</v>
      </c>
      <c r="E281" s="1">
        <v>8</v>
      </c>
    </row>
    <row r="282" spans="1:5" x14ac:dyDescent="0.25">
      <c r="A282">
        <v>281</v>
      </c>
      <c r="B282" s="1" t="s">
        <v>350</v>
      </c>
      <c r="C282" s="1">
        <v>129796.09100350573</v>
      </c>
      <c r="D282" s="1">
        <v>15577.63361805034</v>
      </c>
      <c r="E282" s="1">
        <v>48</v>
      </c>
    </row>
    <row r="283" spans="1:5" x14ac:dyDescent="0.25">
      <c r="A283">
        <v>282</v>
      </c>
      <c r="B283" s="1" t="s">
        <v>351</v>
      </c>
      <c r="C283" s="1">
        <v>227031.25221377186</v>
      </c>
      <c r="D283" s="1">
        <v>170299.1956883262</v>
      </c>
      <c r="E283" s="1">
        <v>91</v>
      </c>
    </row>
    <row r="284" spans="1:5" x14ac:dyDescent="0.25">
      <c r="A284">
        <v>283</v>
      </c>
      <c r="B284" s="1" t="s">
        <v>352</v>
      </c>
      <c r="C284" s="1">
        <v>74057.083265414796</v>
      </c>
      <c r="D284" s="1">
        <v>153107.86025412189</v>
      </c>
      <c r="E284" s="1">
        <v>75</v>
      </c>
    </row>
    <row r="285" spans="1:5" x14ac:dyDescent="0.25">
      <c r="A285">
        <v>284</v>
      </c>
      <c r="B285" s="1" t="s">
        <v>353</v>
      </c>
      <c r="C285" s="1">
        <v>60912.559672575582</v>
      </c>
      <c r="D285" s="1">
        <v>18193.91850307714</v>
      </c>
      <c r="E285" s="1">
        <v>20</v>
      </c>
    </row>
    <row r="286" spans="1:5" x14ac:dyDescent="0.25">
      <c r="A286">
        <v>285</v>
      </c>
      <c r="B286" s="1" t="s">
        <v>354</v>
      </c>
      <c r="C286" s="1">
        <v>42079.616010303886</v>
      </c>
      <c r="D286" s="1">
        <v>209254.98102672931</v>
      </c>
      <c r="E286" s="1">
        <v>73</v>
      </c>
    </row>
    <row r="287" spans="1:5" x14ac:dyDescent="0.25">
      <c r="A287">
        <v>286</v>
      </c>
      <c r="B287" s="1" t="s">
        <v>355</v>
      </c>
      <c r="C287" s="1">
        <v>65881.49203676646</v>
      </c>
      <c r="D287" s="1">
        <v>107011.49829194331</v>
      </c>
      <c r="E287" s="1">
        <v>47</v>
      </c>
    </row>
    <row r="288" spans="1:5" x14ac:dyDescent="0.25">
      <c r="A288">
        <v>287</v>
      </c>
      <c r="B288" s="1" t="s">
        <v>356</v>
      </c>
      <c r="C288" s="1">
        <v>194753.6154166405</v>
      </c>
      <c r="D288" s="1">
        <v>200331.6773945227</v>
      </c>
      <c r="E288" s="1">
        <v>24</v>
      </c>
    </row>
    <row r="289" spans="1:5" x14ac:dyDescent="0.25">
      <c r="A289">
        <v>288</v>
      </c>
      <c r="B289" s="1" t="s">
        <v>357</v>
      </c>
      <c r="C289" s="1">
        <v>171540.18004202994</v>
      </c>
      <c r="D289" s="1">
        <v>201593.88835774185</v>
      </c>
      <c r="E289" s="1">
        <v>28</v>
      </c>
    </row>
    <row r="290" spans="1:5" x14ac:dyDescent="0.25">
      <c r="A290">
        <v>289</v>
      </c>
      <c r="B290" s="1" t="s">
        <v>358</v>
      </c>
      <c r="C290" s="1">
        <v>19425.589449227758</v>
      </c>
      <c r="D290" s="1">
        <v>17675.152910481025</v>
      </c>
      <c r="E290" s="1">
        <v>46</v>
      </c>
    </row>
    <row r="291" spans="1:5" x14ac:dyDescent="0.25">
      <c r="A291">
        <v>290</v>
      </c>
      <c r="B291" s="1" t="s">
        <v>359</v>
      </c>
      <c r="C291" s="1">
        <v>119843.78624515426</v>
      </c>
      <c r="D291" s="1">
        <v>24750.981436216651</v>
      </c>
      <c r="E291" s="1">
        <v>48</v>
      </c>
    </row>
    <row r="292" spans="1:5" x14ac:dyDescent="0.25">
      <c r="A292">
        <v>291</v>
      </c>
      <c r="B292" s="1" t="s">
        <v>360</v>
      </c>
      <c r="C292" s="1">
        <v>234080.99900205148</v>
      </c>
      <c r="D292" s="1">
        <v>154371.8330703408</v>
      </c>
      <c r="E292" s="1">
        <v>8</v>
      </c>
    </row>
    <row r="293" spans="1:5" x14ac:dyDescent="0.25">
      <c r="A293">
        <v>292</v>
      </c>
      <c r="B293" s="1" t="s">
        <v>361</v>
      </c>
      <c r="C293" s="1">
        <v>18267.120021838778</v>
      </c>
      <c r="D293" s="1">
        <v>151394.21634176717</v>
      </c>
      <c r="E293" s="1">
        <v>95</v>
      </c>
    </row>
    <row r="294" spans="1:5" x14ac:dyDescent="0.25">
      <c r="A294">
        <v>293</v>
      </c>
      <c r="B294" s="1" t="s">
        <v>362</v>
      </c>
      <c r="C294" s="1">
        <v>227971.70649718755</v>
      </c>
      <c r="D294" s="1">
        <v>216261.46152505692</v>
      </c>
      <c r="E294" s="1">
        <v>13</v>
      </c>
    </row>
    <row r="295" spans="1:5" x14ac:dyDescent="0.25">
      <c r="A295">
        <v>294</v>
      </c>
      <c r="B295" s="1" t="s">
        <v>363</v>
      </c>
      <c r="C295" s="1">
        <v>137456.2200476432</v>
      </c>
      <c r="D295" s="1">
        <v>127788.68579003993</v>
      </c>
      <c r="E295" s="1">
        <v>54</v>
      </c>
    </row>
    <row r="296" spans="1:5" x14ac:dyDescent="0.25">
      <c r="A296">
        <v>295</v>
      </c>
      <c r="B296" s="1" t="s">
        <v>364</v>
      </c>
      <c r="C296" s="1">
        <v>153076.88081489809</v>
      </c>
      <c r="D296" s="1">
        <v>227713.30887855912</v>
      </c>
      <c r="E296" s="1">
        <v>30</v>
      </c>
    </row>
    <row r="297" spans="1:5" x14ac:dyDescent="0.25">
      <c r="A297">
        <v>296</v>
      </c>
      <c r="B297" s="1" t="s">
        <v>365</v>
      </c>
      <c r="C297" s="1">
        <v>76753.576133594397</v>
      </c>
      <c r="D297" s="1">
        <v>179517.30798668557</v>
      </c>
      <c r="E297" s="1">
        <v>70</v>
      </c>
    </row>
    <row r="298" spans="1:5" x14ac:dyDescent="0.25">
      <c r="A298">
        <v>297</v>
      </c>
      <c r="B298" s="1" t="s">
        <v>366</v>
      </c>
      <c r="C298" s="1">
        <v>139725.2672028298</v>
      </c>
      <c r="D298" s="1">
        <v>56738.446225130385</v>
      </c>
      <c r="E298" s="1">
        <v>74</v>
      </c>
    </row>
    <row r="299" spans="1:5" x14ac:dyDescent="0.25">
      <c r="A299">
        <v>298</v>
      </c>
      <c r="B299" s="1" t="s">
        <v>367</v>
      </c>
      <c r="C299" s="1">
        <v>108789.47918598496</v>
      </c>
      <c r="D299" s="1">
        <v>230646.17012713524</v>
      </c>
      <c r="E299" s="1">
        <v>1</v>
      </c>
    </row>
    <row r="300" spans="1:5" x14ac:dyDescent="0.25">
      <c r="A300">
        <v>299</v>
      </c>
      <c r="B300" s="1" t="s">
        <v>368</v>
      </c>
      <c r="C300" s="1">
        <v>58543.589923812448</v>
      </c>
      <c r="D300" s="1">
        <v>131152.61072309341</v>
      </c>
      <c r="E300" s="1">
        <v>41</v>
      </c>
    </row>
    <row r="301" spans="1:5" x14ac:dyDescent="0.25">
      <c r="A301">
        <v>300</v>
      </c>
      <c r="B301" s="1" t="s">
        <v>369</v>
      </c>
      <c r="C301" s="1">
        <v>227891.36759803642</v>
      </c>
      <c r="D301" s="1">
        <v>31458.828550966962</v>
      </c>
      <c r="E301" s="1">
        <v>39</v>
      </c>
    </row>
    <row r="302" spans="1:5" x14ac:dyDescent="0.25">
      <c r="A302">
        <v>301</v>
      </c>
      <c r="B302" s="1" t="s">
        <v>370</v>
      </c>
      <c r="C302" s="1">
        <v>160558.74236823845</v>
      </c>
      <c r="D302" s="1">
        <v>21893.639008540245</v>
      </c>
      <c r="E302" s="1">
        <v>36</v>
      </c>
    </row>
    <row r="303" spans="1:5" x14ac:dyDescent="0.25">
      <c r="A303">
        <v>302</v>
      </c>
      <c r="B303" s="1" t="s">
        <v>371</v>
      </c>
      <c r="C303" s="1">
        <v>134127.34165403494</v>
      </c>
      <c r="D303" s="1">
        <v>141896.32948610812</v>
      </c>
      <c r="E303" s="1">
        <v>76</v>
      </c>
    </row>
    <row r="304" spans="1:5" x14ac:dyDescent="0.25">
      <c r="A304">
        <v>303</v>
      </c>
      <c r="B304" s="1" t="s">
        <v>372</v>
      </c>
      <c r="C304" s="1">
        <v>46356.2824407269</v>
      </c>
      <c r="D304" s="1">
        <v>158032.73664099519</v>
      </c>
      <c r="E304" s="1">
        <v>79</v>
      </c>
    </row>
    <row r="305" spans="1:5" x14ac:dyDescent="0.25">
      <c r="A305">
        <v>304</v>
      </c>
      <c r="B305" s="1" t="s">
        <v>373</v>
      </c>
      <c r="C305" s="1">
        <v>17749.307494989403</v>
      </c>
      <c r="D305" s="1">
        <v>203309.91926062174</v>
      </c>
      <c r="E305" s="1">
        <v>15</v>
      </c>
    </row>
    <row r="306" spans="1:5" x14ac:dyDescent="0.25">
      <c r="A306">
        <v>305</v>
      </c>
      <c r="B306" s="1" t="s">
        <v>374</v>
      </c>
      <c r="C306" s="1">
        <v>222559.41282565615</v>
      </c>
      <c r="D306" s="1">
        <v>154242.35049583027</v>
      </c>
      <c r="E306" s="1">
        <v>61</v>
      </c>
    </row>
    <row r="307" spans="1:5" x14ac:dyDescent="0.25">
      <c r="A307">
        <v>306</v>
      </c>
      <c r="B307" s="1" t="s">
        <v>375</v>
      </c>
      <c r="C307" s="1">
        <v>210242.18575059125</v>
      </c>
      <c r="D307" s="1">
        <v>131500.98294661744</v>
      </c>
      <c r="E307" s="1">
        <v>77</v>
      </c>
    </row>
    <row r="308" spans="1:5" x14ac:dyDescent="0.25">
      <c r="A308">
        <v>307</v>
      </c>
      <c r="B308" s="1" t="s">
        <v>376</v>
      </c>
      <c r="C308" s="1">
        <v>186165.08013447406</v>
      </c>
      <c r="D308" s="1">
        <v>5454.5251309261466</v>
      </c>
      <c r="E308" s="1">
        <v>100</v>
      </c>
    </row>
    <row r="309" spans="1:5" x14ac:dyDescent="0.25">
      <c r="A309">
        <v>308</v>
      </c>
      <c r="B309" s="1" t="s">
        <v>377</v>
      </c>
      <c r="C309" s="1">
        <v>242234.72662531375</v>
      </c>
      <c r="D309" s="1">
        <v>226249.75422615561</v>
      </c>
      <c r="E309" s="1">
        <v>39</v>
      </c>
    </row>
    <row r="310" spans="1:5" x14ac:dyDescent="0.25">
      <c r="A310">
        <v>309</v>
      </c>
      <c r="B310" s="1" t="s">
        <v>378</v>
      </c>
      <c r="C310" s="1">
        <v>162116.75837101977</v>
      </c>
      <c r="D310" s="1">
        <v>59621.549642269012</v>
      </c>
      <c r="E310" s="1">
        <v>99</v>
      </c>
    </row>
    <row r="311" spans="1:5" x14ac:dyDescent="0.25">
      <c r="A311">
        <v>310</v>
      </c>
      <c r="B311" s="1" t="s">
        <v>379</v>
      </c>
      <c r="C311" s="1">
        <v>134905.68137686135</v>
      </c>
      <c r="D311" s="1">
        <v>27486.480213595372</v>
      </c>
      <c r="E311" s="1">
        <v>35</v>
      </c>
    </row>
    <row r="312" spans="1:5" x14ac:dyDescent="0.25">
      <c r="A312">
        <v>311</v>
      </c>
      <c r="B312" s="1" t="s">
        <v>380</v>
      </c>
      <c r="C312" s="1">
        <v>14116.322654712605</v>
      </c>
      <c r="D312" s="1">
        <v>244997.5119062757</v>
      </c>
      <c r="E312" s="1">
        <v>18</v>
      </c>
    </row>
    <row r="313" spans="1:5" x14ac:dyDescent="0.25">
      <c r="A313">
        <v>312</v>
      </c>
      <c r="B313" s="1" t="s">
        <v>381</v>
      </c>
      <c r="C313" s="1">
        <v>183427.70128680207</v>
      </c>
      <c r="D313" s="1">
        <v>205267.12052393885</v>
      </c>
      <c r="E313" s="1">
        <v>17</v>
      </c>
    </row>
    <row r="314" spans="1:5" x14ac:dyDescent="0.25">
      <c r="A314">
        <v>313</v>
      </c>
      <c r="B314" s="1" t="s">
        <v>382</v>
      </c>
      <c r="C314" s="1">
        <v>39194.264398443614</v>
      </c>
      <c r="D314" s="1">
        <v>78006.673327075972</v>
      </c>
      <c r="E314" s="1">
        <v>21</v>
      </c>
    </row>
    <row r="315" spans="1:5" x14ac:dyDescent="0.25">
      <c r="A315">
        <v>314</v>
      </c>
      <c r="B315" s="1" t="s">
        <v>383</v>
      </c>
      <c r="C315" s="1">
        <v>129901.66112944462</v>
      </c>
      <c r="D315" s="1">
        <v>234151.81482975048</v>
      </c>
      <c r="E315" s="1">
        <v>4</v>
      </c>
    </row>
    <row r="316" spans="1:5" x14ac:dyDescent="0.25">
      <c r="A316">
        <v>315</v>
      </c>
      <c r="B316" s="1" t="s">
        <v>384</v>
      </c>
      <c r="C316" s="1">
        <v>120316.62426909346</v>
      </c>
      <c r="D316" s="1">
        <v>26309.560989670605</v>
      </c>
      <c r="E316" s="1">
        <v>9</v>
      </c>
    </row>
    <row r="317" spans="1:5" x14ac:dyDescent="0.25">
      <c r="A317">
        <v>316</v>
      </c>
      <c r="B317" s="1" t="s">
        <v>385</v>
      </c>
      <c r="C317" s="1">
        <v>204093.10811444756</v>
      </c>
      <c r="D317" s="1">
        <v>30826.858071465151</v>
      </c>
      <c r="E317" s="1">
        <v>58</v>
      </c>
    </row>
    <row r="318" spans="1:5" x14ac:dyDescent="0.25">
      <c r="A318">
        <v>317</v>
      </c>
      <c r="B318" s="1" t="s">
        <v>386</v>
      </c>
      <c r="C318" s="1">
        <v>72441.66879735059</v>
      </c>
      <c r="D318" s="1">
        <v>66141.097240062474</v>
      </c>
      <c r="E318" s="1">
        <v>63</v>
      </c>
    </row>
    <row r="319" spans="1:5" x14ac:dyDescent="0.25">
      <c r="A319">
        <v>318</v>
      </c>
      <c r="B319" s="1" t="s">
        <v>387</v>
      </c>
      <c r="C319" s="1">
        <v>73890.683688737801</v>
      </c>
      <c r="D319" s="1">
        <v>217492.73364726166</v>
      </c>
      <c r="E319" s="1">
        <v>79</v>
      </c>
    </row>
    <row r="320" spans="1:5" x14ac:dyDescent="0.25">
      <c r="A320">
        <v>319</v>
      </c>
      <c r="B320" s="1" t="s">
        <v>388</v>
      </c>
      <c r="C320" s="1">
        <v>177924.27465088764</v>
      </c>
      <c r="D320" s="1">
        <v>154303.84158367611</v>
      </c>
      <c r="E320" s="1">
        <v>99</v>
      </c>
    </row>
    <row r="321" spans="1:5" x14ac:dyDescent="0.25">
      <c r="A321">
        <v>320</v>
      </c>
      <c r="B321" s="1" t="s">
        <v>389</v>
      </c>
      <c r="C321" s="1">
        <v>152730.22642702216</v>
      </c>
      <c r="D321" s="1">
        <v>169616.82583971659</v>
      </c>
      <c r="E321" s="1">
        <v>82</v>
      </c>
    </row>
    <row r="322" spans="1:5" x14ac:dyDescent="0.25">
      <c r="A322">
        <v>321</v>
      </c>
      <c r="B322" s="1" t="s">
        <v>390</v>
      </c>
      <c r="C322" s="1">
        <v>173620.11450367499</v>
      </c>
      <c r="D322" s="1">
        <v>18794.414231086994</v>
      </c>
      <c r="E322" s="1">
        <v>80</v>
      </c>
    </row>
    <row r="323" spans="1:5" x14ac:dyDescent="0.25">
      <c r="A323">
        <v>322</v>
      </c>
      <c r="B323" s="1" t="s">
        <v>391</v>
      </c>
      <c r="C323" s="1">
        <v>197691.31235265546</v>
      </c>
      <c r="D323" s="1">
        <v>122649.52415363333</v>
      </c>
      <c r="E323" s="1">
        <v>51</v>
      </c>
    </row>
    <row r="324" spans="1:5" x14ac:dyDescent="0.25">
      <c r="A324">
        <v>323</v>
      </c>
      <c r="B324" s="1" t="s">
        <v>392</v>
      </c>
      <c r="C324" s="1">
        <v>148352.46888360492</v>
      </c>
      <c r="D324" s="1">
        <v>68854.577173677622</v>
      </c>
      <c r="E324" s="1">
        <v>91</v>
      </c>
    </row>
    <row r="325" spans="1:5" x14ac:dyDescent="0.25">
      <c r="A325">
        <v>324</v>
      </c>
      <c r="B325" s="1" t="s">
        <v>393</v>
      </c>
      <c r="C325" s="1">
        <v>202145.56256023757</v>
      </c>
      <c r="D325" s="1">
        <v>103263.66270651687</v>
      </c>
      <c r="E325" s="1">
        <v>98</v>
      </c>
    </row>
    <row r="326" spans="1:5" x14ac:dyDescent="0.25">
      <c r="A326">
        <v>325</v>
      </c>
      <c r="B326" s="1" t="s">
        <v>394</v>
      </c>
      <c r="C326" s="1">
        <v>184100.00560338533</v>
      </c>
      <c r="D326" s="1">
        <v>56714.892090409616</v>
      </c>
      <c r="E326" s="1">
        <v>9</v>
      </c>
    </row>
    <row r="327" spans="1:5" x14ac:dyDescent="0.25">
      <c r="A327">
        <v>326</v>
      </c>
      <c r="B327" s="1" t="s">
        <v>395</v>
      </c>
      <c r="C327" s="1">
        <v>66167.660927466364</v>
      </c>
      <c r="D327" s="1">
        <v>43775.038135030118</v>
      </c>
      <c r="E327" s="1">
        <v>47</v>
      </c>
    </row>
    <row r="328" spans="1:5" x14ac:dyDescent="0.25">
      <c r="A328">
        <v>327</v>
      </c>
      <c r="B328" s="1" t="s">
        <v>396</v>
      </c>
      <c r="C328" s="1">
        <v>215589.08852688759</v>
      </c>
      <c r="D328" s="1">
        <v>245240.31324191947</v>
      </c>
      <c r="E328" s="1">
        <v>76</v>
      </c>
    </row>
    <row r="329" spans="1:5" x14ac:dyDescent="0.25">
      <c r="A329">
        <v>328</v>
      </c>
      <c r="B329" s="1" t="s">
        <v>397</v>
      </c>
      <c r="C329" s="1">
        <v>82098.438961652588</v>
      </c>
      <c r="D329" s="1">
        <v>48678.531474629308</v>
      </c>
      <c r="E329" s="1">
        <v>47</v>
      </c>
    </row>
    <row r="330" spans="1:5" x14ac:dyDescent="0.25">
      <c r="A330">
        <v>329</v>
      </c>
      <c r="B330" s="1" t="s">
        <v>398</v>
      </c>
      <c r="C330" s="1">
        <v>242256.29701726747</v>
      </c>
      <c r="D330" s="1">
        <v>167596.34666242247</v>
      </c>
      <c r="E330" s="1">
        <v>66</v>
      </c>
    </row>
    <row r="331" spans="1:5" x14ac:dyDescent="0.25">
      <c r="A331">
        <v>330</v>
      </c>
      <c r="B331" s="1" t="s">
        <v>399</v>
      </c>
      <c r="C331" s="1">
        <v>76370.572956766686</v>
      </c>
      <c r="D331" s="1">
        <v>132646.2078949204</v>
      </c>
      <c r="E331" s="1">
        <v>85</v>
      </c>
    </row>
    <row r="332" spans="1:5" x14ac:dyDescent="0.25">
      <c r="A332">
        <v>331</v>
      </c>
      <c r="B332" s="1" t="s">
        <v>400</v>
      </c>
      <c r="C332" s="1">
        <v>2010.6286445691346</v>
      </c>
      <c r="D332" s="1">
        <v>225737.22618449552</v>
      </c>
      <c r="E332" s="1">
        <v>15</v>
      </c>
    </row>
    <row r="333" spans="1:5" x14ac:dyDescent="0.25">
      <c r="A333">
        <v>332</v>
      </c>
      <c r="B333" s="1" t="s">
        <v>401</v>
      </c>
      <c r="C333" s="1">
        <v>60053.255906788283</v>
      </c>
      <c r="D333" s="1">
        <v>128568.23133294009</v>
      </c>
      <c r="E333" s="1">
        <v>93</v>
      </c>
    </row>
    <row r="334" spans="1:5" x14ac:dyDescent="0.25">
      <c r="A334">
        <v>333</v>
      </c>
      <c r="B334" s="1" t="s">
        <v>402</v>
      </c>
      <c r="C334" s="1">
        <v>226108.06887876138</v>
      </c>
      <c r="D334" s="1">
        <v>214502.38369184258</v>
      </c>
      <c r="E334" s="1">
        <v>22</v>
      </c>
    </row>
    <row r="335" spans="1:5" x14ac:dyDescent="0.25">
      <c r="A335">
        <v>334</v>
      </c>
      <c r="B335" s="1" t="s">
        <v>403</v>
      </c>
      <c r="C335" s="1">
        <v>243048.12894855512</v>
      </c>
      <c r="D335" s="1">
        <v>149729.56726553533</v>
      </c>
      <c r="E335" s="1">
        <v>28</v>
      </c>
    </row>
    <row r="336" spans="1:5" x14ac:dyDescent="0.25">
      <c r="A336">
        <v>335</v>
      </c>
      <c r="B336" s="1" t="s">
        <v>404</v>
      </c>
      <c r="C336" s="1">
        <v>36688.689130628867</v>
      </c>
      <c r="D336" s="1">
        <v>240499.91217388603</v>
      </c>
      <c r="E336" s="1">
        <v>27</v>
      </c>
    </row>
    <row r="337" spans="1:5" x14ac:dyDescent="0.25">
      <c r="A337">
        <v>336</v>
      </c>
      <c r="B337" s="1" t="s">
        <v>405</v>
      </c>
      <c r="C337" s="1">
        <v>248669.28131508912</v>
      </c>
      <c r="D337" s="1">
        <v>89563.204542213396</v>
      </c>
      <c r="E337" s="1">
        <v>12</v>
      </c>
    </row>
    <row r="338" spans="1:5" x14ac:dyDescent="0.25">
      <c r="A338">
        <v>337</v>
      </c>
      <c r="B338" s="1" t="s">
        <v>406</v>
      </c>
      <c r="C338" s="1">
        <v>202354.41922475095</v>
      </c>
      <c r="D338" s="1">
        <v>31262.398824010412</v>
      </c>
      <c r="E338" s="1">
        <v>63</v>
      </c>
    </row>
    <row r="339" spans="1:5" x14ac:dyDescent="0.25">
      <c r="A339">
        <v>338</v>
      </c>
      <c r="B339" s="1" t="s">
        <v>407</v>
      </c>
      <c r="C339" s="1">
        <v>207004.40101765291</v>
      </c>
      <c r="D339" s="1">
        <v>147401.391138437</v>
      </c>
      <c r="E339" s="1">
        <v>30</v>
      </c>
    </row>
    <row r="340" spans="1:5" x14ac:dyDescent="0.25">
      <c r="A340">
        <v>339</v>
      </c>
      <c r="B340" s="1" t="s">
        <v>408</v>
      </c>
      <c r="C340" s="1">
        <v>241432.3857492992</v>
      </c>
      <c r="D340" s="1">
        <v>248598.1723903027</v>
      </c>
      <c r="E340" s="1">
        <v>58</v>
      </c>
    </row>
    <row r="341" spans="1:5" x14ac:dyDescent="0.25">
      <c r="A341">
        <v>340</v>
      </c>
      <c r="B341" s="1" t="s">
        <v>409</v>
      </c>
      <c r="C341" s="1">
        <v>101359.7113809695</v>
      </c>
      <c r="D341" s="1">
        <v>52960.768760403953</v>
      </c>
      <c r="E341" s="1">
        <v>68</v>
      </c>
    </row>
    <row r="342" spans="1:5" x14ac:dyDescent="0.25">
      <c r="A342">
        <v>341</v>
      </c>
      <c r="B342" s="1" t="s">
        <v>410</v>
      </c>
      <c r="C342" s="1">
        <v>249714.54542180628</v>
      </c>
      <c r="D342" s="1">
        <v>392.37691521953889</v>
      </c>
      <c r="E342" s="1">
        <v>61</v>
      </c>
    </row>
    <row r="343" spans="1:5" x14ac:dyDescent="0.25">
      <c r="A343">
        <v>342</v>
      </c>
      <c r="B343" s="1" t="s">
        <v>411</v>
      </c>
      <c r="C343" s="1">
        <v>228239.55491560727</v>
      </c>
      <c r="D343" s="1">
        <v>13820.837365514233</v>
      </c>
      <c r="E343" s="1">
        <v>77</v>
      </c>
    </row>
    <row r="344" spans="1:5" x14ac:dyDescent="0.25">
      <c r="A344">
        <v>343</v>
      </c>
      <c r="B344" s="1" t="s">
        <v>412</v>
      </c>
      <c r="C344" s="1">
        <v>52014.686848955243</v>
      </c>
      <c r="D344" s="1">
        <v>13519.143627850755</v>
      </c>
      <c r="E344" s="1">
        <v>55</v>
      </c>
    </row>
    <row r="345" spans="1:5" x14ac:dyDescent="0.25">
      <c r="A345">
        <v>344</v>
      </c>
      <c r="B345" s="1" t="s">
        <v>413</v>
      </c>
      <c r="C345" s="1">
        <v>13587.980948216949</v>
      </c>
      <c r="D345" s="1">
        <v>214778.35520575699</v>
      </c>
      <c r="E345" s="1">
        <v>13</v>
      </c>
    </row>
    <row r="346" spans="1:5" x14ac:dyDescent="0.25">
      <c r="A346">
        <v>345</v>
      </c>
      <c r="B346" s="1" t="s">
        <v>414</v>
      </c>
      <c r="C346" s="1">
        <v>67915.045464445662</v>
      </c>
      <c r="D346" s="1">
        <v>245676.25965724868</v>
      </c>
      <c r="E346" s="1">
        <v>34</v>
      </c>
    </row>
    <row r="347" spans="1:5" x14ac:dyDescent="0.25">
      <c r="A347">
        <v>346</v>
      </c>
      <c r="B347" s="1" t="s">
        <v>415</v>
      </c>
      <c r="C347" s="1">
        <v>22865.799808506894</v>
      </c>
      <c r="D347" s="1">
        <v>82127.718863210248</v>
      </c>
      <c r="E347" s="1">
        <v>9</v>
      </c>
    </row>
    <row r="348" spans="1:5" x14ac:dyDescent="0.25">
      <c r="A348">
        <v>347</v>
      </c>
      <c r="B348" s="1" t="s">
        <v>416</v>
      </c>
      <c r="C348" s="1">
        <v>132115.0642814828</v>
      </c>
      <c r="D348" s="1">
        <v>13850.399578084787</v>
      </c>
      <c r="E348" s="1">
        <v>81</v>
      </c>
    </row>
    <row r="349" spans="1:5" x14ac:dyDescent="0.25">
      <c r="A349">
        <v>348</v>
      </c>
      <c r="B349" s="1" t="s">
        <v>417</v>
      </c>
      <c r="C349" s="1">
        <v>4803.0378394483268</v>
      </c>
      <c r="D349" s="1">
        <v>49220.563769930894</v>
      </c>
      <c r="E349" s="1">
        <v>1</v>
      </c>
    </row>
    <row r="350" spans="1:5" x14ac:dyDescent="0.25">
      <c r="A350">
        <v>349</v>
      </c>
      <c r="B350" s="1" t="s">
        <v>418</v>
      </c>
      <c r="C350" s="1">
        <v>2082.4174860611943</v>
      </c>
      <c r="D350" s="1">
        <v>138446.64035182248</v>
      </c>
      <c r="E350" s="1">
        <v>20</v>
      </c>
    </row>
    <row r="351" spans="1:5" x14ac:dyDescent="0.25">
      <c r="A351">
        <v>350</v>
      </c>
      <c r="B351" s="1" t="s">
        <v>419</v>
      </c>
      <c r="C351" s="1">
        <v>24497.074190223982</v>
      </c>
      <c r="D351" s="1">
        <v>213357.1016493309</v>
      </c>
      <c r="E351" s="1">
        <v>14</v>
      </c>
    </row>
    <row r="352" spans="1:5" x14ac:dyDescent="0.25">
      <c r="A352">
        <v>351</v>
      </c>
      <c r="B352" s="1" t="s">
        <v>420</v>
      </c>
      <c r="C352" s="1">
        <v>178099.402766385</v>
      </c>
      <c r="D352" s="1">
        <v>191026.67449355274</v>
      </c>
      <c r="E352" s="1">
        <v>57</v>
      </c>
    </row>
    <row r="353" spans="1:5" x14ac:dyDescent="0.25">
      <c r="A353">
        <v>352</v>
      </c>
      <c r="B353" s="1" t="s">
        <v>421</v>
      </c>
      <c r="C353" s="1">
        <v>151162.3947925219</v>
      </c>
      <c r="D353" s="1">
        <v>219326.96304503613</v>
      </c>
      <c r="E353" s="1">
        <v>88</v>
      </c>
    </row>
    <row r="354" spans="1:5" x14ac:dyDescent="0.25">
      <c r="A354">
        <v>353</v>
      </c>
      <c r="B354" s="1" t="s">
        <v>422</v>
      </c>
      <c r="C354" s="1">
        <v>72610.663194694862</v>
      </c>
      <c r="D354" s="1">
        <v>81045.708451611572</v>
      </c>
      <c r="E354" s="1">
        <v>35</v>
      </c>
    </row>
    <row r="355" spans="1:5" x14ac:dyDescent="0.25">
      <c r="A355">
        <v>354</v>
      </c>
      <c r="B355" s="1" t="s">
        <v>423</v>
      </c>
      <c r="C355" s="1">
        <v>133510.01876065758</v>
      </c>
      <c r="D355" s="1">
        <v>175915.83491042093</v>
      </c>
      <c r="E355" s="1">
        <v>53</v>
      </c>
    </row>
    <row r="356" spans="1:5" x14ac:dyDescent="0.25">
      <c r="A356">
        <v>355</v>
      </c>
      <c r="B356" s="1" t="s">
        <v>424</v>
      </c>
      <c r="C356" s="1">
        <v>157956.72424495881</v>
      </c>
      <c r="D356" s="1">
        <v>75886.30088178713</v>
      </c>
      <c r="E356" s="1">
        <v>93</v>
      </c>
    </row>
    <row r="357" spans="1:5" x14ac:dyDescent="0.25">
      <c r="A357">
        <v>356</v>
      </c>
      <c r="B357" s="1" t="s">
        <v>425</v>
      </c>
      <c r="C357" s="1">
        <v>138682.41572434892</v>
      </c>
      <c r="D357" s="1">
        <v>94403.209344769726</v>
      </c>
      <c r="E357" s="1">
        <v>55</v>
      </c>
    </row>
    <row r="358" spans="1:5" x14ac:dyDescent="0.25">
      <c r="A358">
        <v>357</v>
      </c>
      <c r="B358" s="1" t="s">
        <v>426</v>
      </c>
      <c r="C358" s="1">
        <v>119996.83138019202</v>
      </c>
      <c r="D358" s="1">
        <v>111919.42649798772</v>
      </c>
      <c r="E358" s="1">
        <v>38</v>
      </c>
    </row>
    <row r="359" spans="1:5" x14ac:dyDescent="0.25">
      <c r="A359">
        <v>358</v>
      </c>
      <c r="B359" s="1" t="s">
        <v>427</v>
      </c>
      <c r="C359" s="1">
        <v>174821.25617807216</v>
      </c>
      <c r="D359" s="1">
        <v>87873.212924420659</v>
      </c>
      <c r="E359" s="1">
        <v>88</v>
      </c>
    </row>
    <row r="360" spans="1:5" x14ac:dyDescent="0.25">
      <c r="A360">
        <v>359</v>
      </c>
      <c r="B360" s="1" t="s">
        <v>428</v>
      </c>
      <c r="C360" s="1">
        <v>120051.80587946673</v>
      </c>
      <c r="D360" s="1">
        <v>212212.40253009327</v>
      </c>
      <c r="E360" s="1">
        <v>90</v>
      </c>
    </row>
    <row r="361" spans="1:5" x14ac:dyDescent="0.25">
      <c r="A361">
        <v>360</v>
      </c>
      <c r="B361" s="1" t="s">
        <v>429</v>
      </c>
      <c r="C361" s="1">
        <v>103269.214792342</v>
      </c>
      <c r="D361" s="1">
        <v>84579.35120441801</v>
      </c>
      <c r="E361" s="1">
        <v>38</v>
      </c>
    </row>
    <row r="362" spans="1:5" x14ac:dyDescent="0.25">
      <c r="A362">
        <v>361</v>
      </c>
      <c r="B362" s="1" t="s">
        <v>430</v>
      </c>
      <c r="C362" s="1">
        <v>55566.044455773648</v>
      </c>
      <c r="D362" s="1">
        <v>146135.26766462281</v>
      </c>
      <c r="E362" s="1">
        <v>16</v>
      </c>
    </row>
    <row r="363" spans="1:5" x14ac:dyDescent="0.25">
      <c r="A363">
        <v>362</v>
      </c>
      <c r="B363" s="1" t="s">
        <v>431</v>
      </c>
      <c r="C363" s="1">
        <v>129964.69699287189</v>
      </c>
      <c r="D363" s="1">
        <v>182545.12594668427</v>
      </c>
      <c r="E363" s="1">
        <v>22</v>
      </c>
    </row>
    <row r="364" spans="1:5" x14ac:dyDescent="0.25">
      <c r="A364">
        <v>363</v>
      </c>
      <c r="B364" s="1" t="s">
        <v>432</v>
      </c>
      <c r="C364" s="1">
        <v>219536.11522676589</v>
      </c>
      <c r="D364" s="1">
        <v>130545.52201058873</v>
      </c>
      <c r="E364" s="1">
        <v>5</v>
      </c>
    </row>
    <row r="365" spans="1:5" x14ac:dyDescent="0.25">
      <c r="A365">
        <v>364</v>
      </c>
      <c r="B365" s="1" t="s">
        <v>433</v>
      </c>
      <c r="C365" s="1">
        <v>19949.828424080941</v>
      </c>
      <c r="D365" s="1">
        <v>201009.72385649983</v>
      </c>
      <c r="E365" s="1">
        <v>82</v>
      </c>
    </row>
    <row r="366" spans="1:5" x14ac:dyDescent="0.25">
      <c r="A366">
        <v>365</v>
      </c>
      <c r="B366" s="1" t="s">
        <v>434</v>
      </c>
      <c r="C366" s="1">
        <v>177137.4873327942</v>
      </c>
      <c r="D366" s="1">
        <v>24601.765162284129</v>
      </c>
      <c r="E366" s="1">
        <v>94</v>
      </c>
    </row>
    <row r="367" spans="1:5" x14ac:dyDescent="0.25">
      <c r="A367">
        <v>366</v>
      </c>
      <c r="B367" s="1" t="s">
        <v>435</v>
      </c>
      <c r="C367" s="1">
        <v>53221.856902958578</v>
      </c>
      <c r="D367" s="1">
        <v>36824.154725343949</v>
      </c>
      <c r="E367" s="1">
        <v>88</v>
      </c>
    </row>
    <row r="368" spans="1:5" x14ac:dyDescent="0.25">
      <c r="A368">
        <v>367</v>
      </c>
      <c r="B368" s="1" t="s">
        <v>436</v>
      </c>
      <c r="C368" s="1">
        <v>62247.339758835587</v>
      </c>
      <c r="D368" s="1">
        <v>6921.2820746307743</v>
      </c>
      <c r="E368" s="1">
        <v>66</v>
      </c>
    </row>
    <row r="369" spans="1:5" x14ac:dyDescent="0.25">
      <c r="A369">
        <v>368</v>
      </c>
      <c r="B369" s="1" t="s">
        <v>437</v>
      </c>
      <c r="C369" s="1">
        <v>5596.7808704468489</v>
      </c>
      <c r="D369" s="1">
        <v>173638.62327241836</v>
      </c>
      <c r="E369" s="1">
        <v>15</v>
      </c>
    </row>
    <row r="370" spans="1:5" x14ac:dyDescent="0.25">
      <c r="A370">
        <v>369</v>
      </c>
      <c r="B370" s="1" t="s">
        <v>438</v>
      </c>
      <c r="C370" s="1">
        <v>172228.43768369837</v>
      </c>
      <c r="D370" s="1">
        <v>59769.392216865723</v>
      </c>
      <c r="E370" s="1">
        <v>43</v>
      </c>
    </row>
    <row r="371" spans="1:5" x14ac:dyDescent="0.25">
      <c r="A371">
        <v>370</v>
      </c>
      <c r="B371" s="1" t="s">
        <v>439</v>
      </c>
      <c r="C371" s="1">
        <v>213006.4504723174</v>
      </c>
      <c r="D371" s="1">
        <v>63910.95204466804</v>
      </c>
      <c r="E371" s="1">
        <v>40</v>
      </c>
    </row>
    <row r="372" spans="1:5" x14ac:dyDescent="0.25">
      <c r="A372">
        <v>371</v>
      </c>
      <c r="B372" s="1" t="s">
        <v>440</v>
      </c>
      <c r="C372" s="1">
        <v>56013.14158652995</v>
      </c>
      <c r="D372" s="1">
        <v>130056.26322423611</v>
      </c>
      <c r="E372" s="1">
        <v>35</v>
      </c>
    </row>
    <row r="373" spans="1:5" x14ac:dyDescent="0.25">
      <c r="A373">
        <v>372</v>
      </c>
      <c r="B373" s="1" t="s">
        <v>441</v>
      </c>
      <c r="C373" s="1">
        <v>44985.342936202513</v>
      </c>
      <c r="D373" s="1">
        <v>205379.54969916263</v>
      </c>
      <c r="E373" s="1">
        <v>26</v>
      </c>
    </row>
    <row r="374" spans="1:5" x14ac:dyDescent="0.25">
      <c r="A374">
        <v>373</v>
      </c>
      <c r="B374" s="1" t="s">
        <v>442</v>
      </c>
      <c r="C374" s="1">
        <v>241905.05471692968</v>
      </c>
      <c r="D374" s="1">
        <v>143594.09890457441</v>
      </c>
      <c r="E374" s="1">
        <v>75</v>
      </c>
    </row>
    <row r="375" spans="1:5" x14ac:dyDescent="0.25">
      <c r="A375">
        <v>374</v>
      </c>
      <c r="B375" s="1" t="s">
        <v>443</v>
      </c>
      <c r="C375" s="1">
        <v>232938.62742298047</v>
      </c>
      <c r="D375" s="1">
        <v>60490.944553764333</v>
      </c>
      <c r="E375" s="1">
        <v>92</v>
      </c>
    </row>
    <row r="376" spans="1:5" x14ac:dyDescent="0.25">
      <c r="A376">
        <v>375</v>
      </c>
      <c r="B376" s="1" t="s">
        <v>444</v>
      </c>
      <c r="C376" s="1">
        <v>21083.459734733719</v>
      </c>
      <c r="D376" s="1">
        <v>67235.833003732623</v>
      </c>
      <c r="E376" s="1">
        <v>91</v>
      </c>
    </row>
    <row r="377" spans="1:5" x14ac:dyDescent="0.25">
      <c r="A377">
        <v>376</v>
      </c>
      <c r="B377" s="1" t="s">
        <v>445</v>
      </c>
      <c r="C377" s="1">
        <v>69192.156296247893</v>
      </c>
      <c r="D377" s="1">
        <v>248900.72638596233</v>
      </c>
      <c r="E377" s="1">
        <v>84</v>
      </c>
    </row>
    <row r="378" spans="1:5" x14ac:dyDescent="0.25">
      <c r="A378">
        <v>377</v>
      </c>
      <c r="B378" s="1" t="s">
        <v>446</v>
      </c>
      <c r="C378" s="1">
        <v>114656.02426554145</v>
      </c>
      <c r="D378" s="1">
        <v>18029.537287642506</v>
      </c>
      <c r="E378" s="1">
        <v>56</v>
      </c>
    </row>
    <row r="379" spans="1:5" x14ac:dyDescent="0.25">
      <c r="A379">
        <v>378</v>
      </c>
      <c r="B379" s="1" t="s">
        <v>447</v>
      </c>
      <c r="C379" s="1">
        <v>100333.54705481825</v>
      </c>
      <c r="D379" s="1">
        <v>65390.86971114044</v>
      </c>
      <c r="E379" s="1">
        <v>90</v>
      </c>
    </row>
    <row r="380" spans="1:5" x14ac:dyDescent="0.25">
      <c r="A380">
        <v>379</v>
      </c>
      <c r="B380" s="1" t="s">
        <v>448</v>
      </c>
      <c r="C380" s="1">
        <v>167501.79764371779</v>
      </c>
      <c r="D380" s="1">
        <v>212832.61626192078</v>
      </c>
      <c r="E380" s="1">
        <v>49</v>
      </c>
    </row>
    <row r="381" spans="1:5" x14ac:dyDescent="0.25">
      <c r="A381">
        <v>380</v>
      </c>
      <c r="B381" s="1" t="s">
        <v>449</v>
      </c>
      <c r="C381" s="1">
        <v>161828.67672580166</v>
      </c>
      <c r="D381" s="1">
        <v>197880.58683594942</v>
      </c>
      <c r="E381" s="1">
        <v>78</v>
      </c>
    </row>
    <row r="382" spans="1:5" x14ac:dyDescent="0.25">
      <c r="A382">
        <v>381</v>
      </c>
      <c r="B382" s="1" t="s">
        <v>450</v>
      </c>
      <c r="C382" s="1">
        <v>186793.11554579873</v>
      </c>
      <c r="D382" s="1">
        <v>12502.913015198403</v>
      </c>
      <c r="E382" s="1">
        <v>19</v>
      </c>
    </row>
    <row r="383" spans="1:5" x14ac:dyDescent="0.25">
      <c r="A383">
        <v>382</v>
      </c>
      <c r="B383" s="1" t="s">
        <v>451</v>
      </c>
      <c r="C383" s="1">
        <v>168270.19297194819</v>
      </c>
      <c r="D383" s="1">
        <v>47271.686983524989</v>
      </c>
      <c r="E383" s="1">
        <v>32</v>
      </c>
    </row>
    <row r="384" spans="1:5" x14ac:dyDescent="0.25">
      <c r="A384">
        <v>383</v>
      </c>
      <c r="B384" s="1" t="s">
        <v>452</v>
      </c>
      <c r="C384" s="1">
        <v>92964.641329180231</v>
      </c>
      <c r="D384" s="1">
        <v>1524.3308985219694</v>
      </c>
      <c r="E384" s="1">
        <v>48</v>
      </c>
    </row>
    <row r="385" spans="1:5" x14ac:dyDescent="0.25">
      <c r="A385">
        <v>384</v>
      </c>
      <c r="B385" s="1" t="s">
        <v>453</v>
      </c>
      <c r="C385" s="1">
        <v>123635.45470873668</v>
      </c>
      <c r="D385" s="1">
        <v>392.34458123321713</v>
      </c>
      <c r="E385" s="1">
        <v>1</v>
      </c>
    </row>
    <row r="386" spans="1:5" x14ac:dyDescent="0.25">
      <c r="A386">
        <v>385</v>
      </c>
      <c r="B386" s="1" t="s">
        <v>454</v>
      </c>
      <c r="C386" s="1">
        <v>52392.483311178657</v>
      </c>
      <c r="D386" s="1">
        <v>87673.516421509921</v>
      </c>
      <c r="E386" s="1">
        <v>59</v>
      </c>
    </row>
    <row r="387" spans="1:5" x14ac:dyDescent="0.25">
      <c r="A387">
        <v>386</v>
      </c>
      <c r="B387" s="1" t="s">
        <v>455</v>
      </c>
      <c r="C387" s="1">
        <v>86366.69998000795</v>
      </c>
      <c r="D387" s="1">
        <v>35533.272233051997</v>
      </c>
      <c r="E387" s="1">
        <v>79</v>
      </c>
    </row>
    <row r="388" spans="1:5" x14ac:dyDescent="0.25">
      <c r="A388">
        <v>387</v>
      </c>
      <c r="B388" s="1" t="s">
        <v>456</v>
      </c>
      <c r="C388" s="1">
        <v>53293.519758979419</v>
      </c>
      <c r="D388" s="1">
        <v>147357.55300450508</v>
      </c>
      <c r="E388" s="1">
        <v>28</v>
      </c>
    </row>
    <row r="389" spans="1:5" x14ac:dyDescent="0.25">
      <c r="A389">
        <v>388</v>
      </c>
      <c r="B389" s="1" t="s">
        <v>457</v>
      </c>
      <c r="C389" s="1">
        <v>40272.239529315499</v>
      </c>
      <c r="D389" s="1">
        <v>88945.294841533847</v>
      </c>
      <c r="E389" s="1">
        <v>51</v>
      </c>
    </row>
    <row r="390" spans="1:5" x14ac:dyDescent="0.25">
      <c r="A390">
        <v>389</v>
      </c>
      <c r="B390" s="1" t="s">
        <v>458</v>
      </c>
      <c r="C390" s="1">
        <v>90984.235457459567</v>
      </c>
      <c r="D390" s="1">
        <v>248355.77701993851</v>
      </c>
      <c r="E390" s="1">
        <v>13</v>
      </c>
    </row>
    <row r="391" spans="1:5" x14ac:dyDescent="0.25">
      <c r="A391">
        <v>390</v>
      </c>
      <c r="B391" s="1" t="s">
        <v>459</v>
      </c>
      <c r="C391" s="1">
        <v>101539.60769876486</v>
      </c>
      <c r="D391" s="1">
        <v>210122.32843376661</v>
      </c>
      <c r="E391" s="1">
        <v>98</v>
      </c>
    </row>
    <row r="392" spans="1:5" x14ac:dyDescent="0.25">
      <c r="A392">
        <v>391</v>
      </c>
      <c r="B392" s="1" t="s">
        <v>460</v>
      </c>
      <c r="C392" s="1">
        <v>241062.02914418324</v>
      </c>
      <c r="D392" s="1">
        <v>157211.99250246587</v>
      </c>
      <c r="E392" s="1">
        <v>35</v>
      </c>
    </row>
    <row r="393" spans="1:5" x14ac:dyDescent="0.25">
      <c r="A393">
        <v>392</v>
      </c>
      <c r="B393" s="1" t="s">
        <v>461</v>
      </c>
      <c r="C393" s="1">
        <v>111832.71684597338</v>
      </c>
      <c r="D393" s="1">
        <v>135536.83582622823</v>
      </c>
      <c r="E393" s="1">
        <v>43</v>
      </c>
    </row>
    <row r="394" spans="1:5" x14ac:dyDescent="0.25">
      <c r="A394">
        <v>393</v>
      </c>
      <c r="B394" s="1" t="s">
        <v>462</v>
      </c>
      <c r="C394" s="1">
        <v>198820.6168679152</v>
      </c>
      <c r="D394" s="1">
        <v>64382.365829606795</v>
      </c>
      <c r="E394" s="1">
        <v>22</v>
      </c>
    </row>
    <row r="395" spans="1:5" x14ac:dyDescent="0.25">
      <c r="A395">
        <v>394</v>
      </c>
      <c r="B395" s="1" t="s">
        <v>463</v>
      </c>
      <c r="C395" s="1">
        <v>226529.79319281565</v>
      </c>
      <c r="D395" s="1">
        <v>199647.98392004997</v>
      </c>
      <c r="E395" s="1">
        <v>64</v>
      </c>
    </row>
    <row r="396" spans="1:5" x14ac:dyDescent="0.25">
      <c r="A396">
        <v>395</v>
      </c>
      <c r="B396" s="1" t="s">
        <v>464</v>
      </c>
      <c r="C396" s="1">
        <v>67516.616890619582</v>
      </c>
      <c r="D396" s="1">
        <v>23133.039007031399</v>
      </c>
      <c r="E396" s="1">
        <v>28</v>
      </c>
    </row>
    <row r="397" spans="1:5" x14ac:dyDescent="0.25">
      <c r="A397">
        <v>396</v>
      </c>
      <c r="B397" s="1" t="s">
        <v>465</v>
      </c>
      <c r="C397" s="1">
        <v>246026.60858876584</v>
      </c>
      <c r="D397" s="1">
        <v>242344.14036948283</v>
      </c>
      <c r="E397" s="1">
        <v>58</v>
      </c>
    </row>
    <row r="398" spans="1:5" x14ac:dyDescent="0.25">
      <c r="A398">
        <v>397</v>
      </c>
      <c r="B398" s="1" t="s">
        <v>466</v>
      </c>
      <c r="C398" s="1">
        <v>45561.486555254327</v>
      </c>
      <c r="D398" s="1">
        <v>169311.55668714838</v>
      </c>
      <c r="E398" s="1">
        <v>80</v>
      </c>
    </row>
    <row r="399" spans="1:5" x14ac:dyDescent="0.25">
      <c r="A399">
        <v>398</v>
      </c>
      <c r="B399" s="1" t="s">
        <v>467</v>
      </c>
      <c r="C399" s="1">
        <v>209181.26158892142</v>
      </c>
      <c r="D399" s="1">
        <v>155021.78200710751</v>
      </c>
      <c r="E399" s="1">
        <v>80</v>
      </c>
    </row>
    <row r="400" spans="1:5" x14ac:dyDescent="0.25">
      <c r="A400">
        <v>399</v>
      </c>
      <c r="B400" s="1" t="s">
        <v>468</v>
      </c>
      <c r="C400" s="1">
        <v>64066.069660783462</v>
      </c>
      <c r="D400" s="1">
        <v>131436.85810196906</v>
      </c>
      <c r="E400" s="1">
        <v>16</v>
      </c>
    </row>
    <row r="401" spans="1:5" x14ac:dyDescent="0.25">
      <c r="A401">
        <v>400</v>
      </c>
      <c r="B401" s="1" t="s">
        <v>469</v>
      </c>
      <c r="C401" s="1">
        <v>196892.36199273387</v>
      </c>
      <c r="D401" s="1">
        <v>51786.920512971847</v>
      </c>
      <c r="E401" s="1">
        <v>46</v>
      </c>
    </row>
    <row r="402" spans="1:5" x14ac:dyDescent="0.25">
      <c r="A402">
        <v>401</v>
      </c>
      <c r="B402" s="1" t="s">
        <v>470</v>
      </c>
      <c r="C402" s="1">
        <v>32347.539137879827</v>
      </c>
      <c r="D402" s="1">
        <v>141017.11823100282</v>
      </c>
      <c r="E402" s="1">
        <v>2</v>
      </c>
    </row>
    <row r="403" spans="1:5" x14ac:dyDescent="0.25">
      <c r="A403">
        <v>402</v>
      </c>
      <c r="B403" s="1" t="s">
        <v>471</v>
      </c>
      <c r="C403" s="1">
        <v>22055.11157194079</v>
      </c>
      <c r="D403" s="1">
        <v>16286.748151309483</v>
      </c>
      <c r="E403" s="1">
        <v>32</v>
      </c>
    </row>
    <row r="404" spans="1:5" x14ac:dyDescent="0.25">
      <c r="A404">
        <v>403</v>
      </c>
      <c r="B404" s="1" t="s">
        <v>472</v>
      </c>
      <c r="C404" s="1">
        <v>226537.41880126784</v>
      </c>
      <c r="D404" s="1">
        <v>245665.37202582203</v>
      </c>
      <c r="E404" s="1">
        <v>26</v>
      </c>
    </row>
    <row r="405" spans="1:5" x14ac:dyDescent="0.25">
      <c r="A405">
        <v>404</v>
      </c>
      <c r="B405" s="1" t="s">
        <v>473</v>
      </c>
      <c r="C405" s="1">
        <v>59349.36507318425</v>
      </c>
      <c r="D405" s="1">
        <v>141171.3474732691</v>
      </c>
      <c r="E405" s="1">
        <v>44</v>
      </c>
    </row>
    <row r="406" spans="1:5" x14ac:dyDescent="0.25">
      <c r="A406">
        <v>405</v>
      </c>
      <c r="B406" s="1" t="s">
        <v>474</v>
      </c>
      <c r="C406" s="1">
        <v>128086.54485450496</v>
      </c>
      <c r="D406" s="1">
        <v>126067.20679306982</v>
      </c>
      <c r="E406" s="1">
        <v>63</v>
      </c>
    </row>
    <row r="407" spans="1:5" x14ac:dyDescent="0.25">
      <c r="A407">
        <v>406</v>
      </c>
      <c r="B407" s="1" t="s">
        <v>475</v>
      </c>
      <c r="C407" s="1">
        <v>198614.64242862727</v>
      </c>
      <c r="D407" s="1">
        <v>45624.249306831567</v>
      </c>
      <c r="E407" s="1">
        <v>10</v>
      </c>
    </row>
    <row r="408" spans="1:5" x14ac:dyDescent="0.25">
      <c r="A408">
        <v>407</v>
      </c>
      <c r="B408" s="1" t="s">
        <v>476</v>
      </c>
      <c r="C408" s="1">
        <v>198391.08695596564</v>
      </c>
      <c r="D408" s="1">
        <v>158151.08458968284</v>
      </c>
      <c r="E408" s="1">
        <v>82</v>
      </c>
    </row>
    <row r="409" spans="1:5" x14ac:dyDescent="0.25">
      <c r="A409">
        <v>408</v>
      </c>
      <c r="B409" s="1" t="s">
        <v>477</v>
      </c>
      <c r="C409" s="1">
        <v>224935.27044447605</v>
      </c>
      <c r="D409" s="1">
        <v>206245.16209276018</v>
      </c>
      <c r="E409" s="1">
        <v>5</v>
      </c>
    </row>
    <row r="410" spans="1:5" x14ac:dyDescent="0.25">
      <c r="A410">
        <v>409</v>
      </c>
      <c r="B410" s="1" t="s">
        <v>478</v>
      </c>
      <c r="C410" s="1">
        <v>244157.23521198513</v>
      </c>
      <c r="D410" s="1">
        <v>21193.903983751512</v>
      </c>
      <c r="E410" s="1">
        <v>24</v>
      </c>
    </row>
    <row r="411" spans="1:5" x14ac:dyDescent="0.25">
      <c r="A411">
        <v>410</v>
      </c>
      <c r="B411" s="1" t="s">
        <v>479</v>
      </c>
      <c r="C411" s="1">
        <v>232992.20574729674</v>
      </c>
      <c r="D411" s="1">
        <v>124069.00578169209</v>
      </c>
      <c r="E411" s="1">
        <v>33</v>
      </c>
    </row>
    <row r="412" spans="1:5" x14ac:dyDescent="0.25">
      <c r="A412">
        <v>411</v>
      </c>
      <c r="B412" s="1" t="s">
        <v>480</v>
      </c>
      <c r="C412" s="1">
        <v>232173.54287778237</v>
      </c>
      <c r="D412" s="1">
        <v>198383.44645436708</v>
      </c>
      <c r="E412" s="1">
        <v>32</v>
      </c>
    </row>
    <row r="413" spans="1:5" x14ac:dyDescent="0.25">
      <c r="A413">
        <v>412</v>
      </c>
      <c r="B413" s="1" t="s">
        <v>481</v>
      </c>
      <c r="C413" s="1">
        <v>39713.077074060937</v>
      </c>
      <c r="D413" s="1">
        <v>230928.94056069118</v>
      </c>
      <c r="E413" s="1">
        <v>53</v>
      </c>
    </row>
    <row r="414" spans="1:5" x14ac:dyDescent="0.25">
      <c r="A414">
        <v>413</v>
      </c>
      <c r="B414" s="1" t="s">
        <v>482</v>
      </c>
      <c r="C414" s="1">
        <v>222738.03324799569</v>
      </c>
      <c r="D414" s="1">
        <v>173948.85165062427</v>
      </c>
      <c r="E414" s="1">
        <v>10</v>
      </c>
    </row>
    <row r="415" spans="1:5" x14ac:dyDescent="0.25">
      <c r="A415">
        <v>414</v>
      </c>
      <c r="B415" s="1" t="s">
        <v>483</v>
      </c>
      <c r="C415" s="1">
        <v>71385.220567074444</v>
      </c>
      <c r="D415" s="1">
        <v>135164.14234484127</v>
      </c>
      <c r="E415" s="1">
        <v>28</v>
      </c>
    </row>
    <row r="416" spans="1:5" x14ac:dyDescent="0.25">
      <c r="A416">
        <v>415</v>
      </c>
      <c r="B416" s="1" t="s">
        <v>484</v>
      </c>
      <c r="C416" s="1">
        <v>10750.879036462935</v>
      </c>
      <c r="D416" s="1">
        <v>32686.196742679862</v>
      </c>
      <c r="E416" s="1">
        <v>11</v>
      </c>
    </row>
    <row r="417" spans="1:5" x14ac:dyDescent="0.25">
      <c r="A417">
        <v>416</v>
      </c>
      <c r="B417" s="1" t="s">
        <v>485</v>
      </c>
      <c r="C417" s="1">
        <v>148199.86052750796</v>
      </c>
      <c r="D417" s="1">
        <v>137570.02940772832</v>
      </c>
      <c r="E417" s="1">
        <v>21</v>
      </c>
    </row>
    <row r="418" spans="1:5" x14ac:dyDescent="0.25">
      <c r="A418">
        <v>417</v>
      </c>
      <c r="B418" s="1" t="s">
        <v>486</v>
      </c>
      <c r="C418" s="1">
        <v>45398.556956822104</v>
      </c>
      <c r="D418" s="1">
        <v>223403.35735177289</v>
      </c>
      <c r="E418" s="1">
        <v>91</v>
      </c>
    </row>
    <row r="419" spans="1:5" x14ac:dyDescent="0.25">
      <c r="A419">
        <v>418</v>
      </c>
      <c r="B419" s="1" t="s">
        <v>487</v>
      </c>
      <c r="C419" s="1">
        <v>107875.34885715877</v>
      </c>
      <c r="D419" s="1">
        <v>234899.51756179615</v>
      </c>
      <c r="E419" s="1">
        <v>30</v>
      </c>
    </row>
    <row r="420" spans="1:5" x14ac:dyDescent="0.25">
      <c r="A420">
        <v>419</v>
      </c>
      <c r="B420" s="1" t="s">
        <v>488</v>
      </c>
      <c r="C420" s="1">
        <v>66873.185394593806</v>
      </c>
      <c r="D420" s="1">
        <v>165769.69655625965</v>
      </c>
      <c r="E420" s="1">
        <v>24</v>
      </c>
    </row>
    <row r="421" spans="1:5" x14ac:dyDescent="0.25">
      <c r="A421">
        <v>420</v>
      </c>
      <c r="B421" s="1" t="s">
        <v>489</v>
      </c>
      <c r="C421" s="1">
        <v>77048.16481499144</v>
      </c>
      <c r="D421" s="1">
        <v>97292.717843701306</v>
      </c>
      <c r="E421" s="1">
        <v>84</v>
      </c>
    </row>
    <row r="422" spans="1:5" x14ac:dyDescent="0.25">
      <c r="A422">
        <v>421</v>
      </c>
      <c r="B422" s="1" t="s">
        <v>490</v>
      </c>
      <c r="C422" s="1">
        <v>197222.03903648246</v>
      </c>
      <c r="D422" s="1">
        <v>155808.27256564947</v>
      </c>
      <c r="E422" s="1">
        <v>67</v>
      </c>
    </row>
    <row r="423" spans="1:5" x14ac:dyDescent="0.25">
      <c r="A423">
        <v>422</v>
      </c>
      <c r="B423" s="1" t="s">
        <v>491</v>
      </c>
      <c r="C423" s="1">
        <v>243562.98093513137</v>
      </c>
      <c r="D423" s="1">
        <v>216252.41864714705</v>
      </c>
      <c r="E423" s="1">
        <v>31</v>
      </c>
    </row>
    <row r="424" spans="1:5" x14ac:dyDescent="0.25">
      <c r="A424">
        <v>423</v>
      </c>
      <c r="B424" s="1" t="s">
        <v>492</v>
      </c>
      <c r="C424" s="1">
        <v>133210.12106567385</v>
      </c>
      <c r="D424" s="1">
        <v>209836.6772073787</v>
      </c>
      <c r="E424" s="1">
        <v>86</v>
      </c>
    </row>
    <row r="425" spans="1:5" x14ac:dyDescent="0.25">
      <c r="A425">
        <v>424</v>
      </c>
      <c r="B425" s="1" t="s">
        <v>493</v>
      </c>
      <c r="C425" s="1">
        <v>68790.589936518925</v>
      </c>
      <c r="D425" s="1">
        <v>223586.94408564348</v>
      </c>
      <c r="E425" s="1">
        <v>59</v>
      </c>
    </row>
    <row r="426" spans="1:5" x14ac:dyDescent="0.25">
      <c r="A426">
        <v>425</v>
      </c>
      <c r="B426" s="1" t="s">
        <v>494</v>
      </c>
      <c r="C426" s="1">
        <v>117570.67373215099</v>
      </c>
      <c r="D426" s="1">
        <v>182128.13690032519</v>
      </c>
      <c r="E426" s="1">
        <v>87</v>
      </c>
    </row>
    <row r="427" spans="1:5" x14ac:dyDescent="0.25">
      <c r="A427">
        <v>426</v>
      </c>
      <c r="B427" s="1" t="s">
        <v>495</v>
      </c>
      <c r="C427" s="1">
        <v>220960.09477185167</v>
      </c>
      <c r="D427" s="1">
        <v>83734.121152067164</v>
      </c>
      <c r="E427" s="1">
        <v>84</v>
      </c>
    </row>
    <row r="428" spans="1:5" x14ac:dyDescent="0.25">
      <c r="A428">
        <v>427</v>
      </c>
      <c r="B428" s="1" t="s">
        <v>496</v>
      </c>
      <c r="C428" s="1">
        <v>107297.18158013988</v>
      </c>
      <c r="D428" s="1">
        <v>199351.3447103466</v>
      </c>
      <c r="E428" s="1">
        <v>58</v>
      </c>
    </row>
    <row r="429" spans="1:5" x14ac:dyDescent="0.25">
      <c r="A429">
        <v>428</v>
      </c>
      <c r="B429" s="1" t="s">
        <v>497</v>
      </c>
      <c r="C429" s="1">
        <v>241088.00895503483</v>
      </c>
      <c r="D429" s="1">
        <v>52602.928310949705</v>
      </c>
      <c r="E429" s="1">
        <v>66</v>
      </c>
    </row>
    <row r="430" spans="1:5" x14ac:dyDescent="0.25">
      <c r="A430">
        <v>429</v>
      </c>
      <c r="B430" s="1" t="s">
        <v>498</v>
      </c>
      <c r="C430" s="1">
        <v>235340.85511791051</v>
      </c>
      <c r="D430" s="1">
        <v>194606.66788150975</v>
      </c>
      <c r="E430" s="1">
        <v>90</v>
      </c>
    </row>
    <row r="431" spans="1:5" x14ac:dyDescent="0.25">
      <c r="A431">
        <v>430</v>
      </c>
      <c r="B431" s="1" t="s">
        <v>499</v>
      </c>
      <c r="C431" s="1">
        <v>16689.63274123361</v>
      </c>
      <c r="D431" s="1">
        <v>135025.49206450913</v>
      </c>
      <c r="E431" s="1">
        <v>92</v>
      </c>
    </row>
    <row r="432" spans="1:5" x14ac:dyDescent="0.25">
      <c r="A432">
        <v>431</v>
      </c>
      <c r="B432" s="1" t="s">
        <v>500</v>
      </c>
      <c r="C432" s="1">
        <v>232897.39607098734</v>
      </c>
      <c r="D432" s="1">
        <v>105183.25289693914</v>
      </c>
      <c r="E432" s="1">
        <v>91</v>
      </c>
    </row>
    <row r="433" spans="1:5" x14ac:dyDescent="0.25">
      <c r="A433">
        <v>432</v>
      </c>
      <c r="B433" s="1" t="s">
        <v>501</v>
      </c>
      <c r="C433" s="1">
        <v>224537.69616605295</v>
      </c>
      <c r="D433" s="1">
        <v>116563.16423598278</v>
      </c>
      <c r="E433" s="1">
        <v>33</v>
      </c>
    </row>
    <row r="434" spans="1:5" x14ac:dyDescent="0.25">
      <c r="A434">
        <v>433</v>
      </c>
      <c r="B434" s="1" t="s">
        <v>502</v>
      </c>
      <c r="C434" s="1">
        <v>31059.823659117053</v>
      </c>
      <c r="D434" s="1">
        <v>183542.71850811795</v>
      </c>
      <c r="E434" s="1">
        <v>58</v>
      </c>
    </row>
    <row r="435" spans="1:5" x14ac:dyDescent="0.25">
      <c r="A435">
        <v>434</v>
      </c>
      <c r="B435" s="1" t="s">
        <v>503</v>
      </c>
      <c r="C435" s="1">
        <v>35113.51510926897</v>
      </c>
      <c r="D435" s="1">
        <v>78688.983440887532</v>
      </c>
      <c r="E435" s="1">
        <v>34</v>
      </c>
    </row>
    <row r="436" spans="1:5" x14ac:dyDescent="0.25">
      <c r="A436">
        <v>435</v>
      </c>
      <c r="B436" s="1" t="s">
        <v>504</v>
      </c>
      <c r="C436" s="1">
        <v>70361.86474483741</v>
      </c>
      <c r="D436" s="1">
        <v>146519.82870980242</v>
      </c>
      <c r="E436" s="1">
        <v>91</v>
      </c>
    </row>
    <row r="437" spans="1:5" x14ac:dyDescent="0.25">
      <c r="A437">
        <v>436</v>
      </c>
      <c r="B437" s="1" t="s">
        <v>505</v>
      </c>
      <c r="C437" s="1">
        <v>162962.55244309775</v>
      </c>
      <c r="D437" s="1">
        <v>42340.931229991664</v>
      </c>
      <c r="E437" s="1">
        <v>25</v>
      </c>
    </row>
    <row r="438" spans="1:5" x14ac:dyDescent="0.25">
      <c r="A438">
        <v>437</v>
      </c>
      <c r="B438" s="1" t="s">
        <v>506</v>
      </c>
      <c r="C438" s="1">
        <v>246554.07971635836</v>
      </c>
      <c r="D438" s="1">
        <v>199024.88326992656</v>
      </c>
      <c r="E438" s="1">
        <v>45</v>
      </c>
    </row>
    <row r="439" spans="1:5" x14ac:dyDescent="0.25">
      <c r="A439">
        <v>438</v>
      </c>
      <c r="B439" s="1" t="s">
        <v>507</v>
      </c>
      <c r="C439" s="1">
        <v>72346.389329626196</v>
      </c>
      <c r="D439" s="1">
        <v>103589.05790790907</v>
      </c>
      <c r="E439" s="1">
        <v>38</v>
      </c>
    </row>
    <row r="440" spans="1:5" x14ac:dyDescent="0.25">
      <c r="A440">
        <v>439</v>
      </c>
      <c r="B440" s="1" t="s">
        <v>508</v>
      </c>
      <c r="C440" s="1">
        <v>120915.8439344396</v>
      </c>
      <c r="D440" s="1">
        <v>136022.68118312577</v>
      </c>
      <c r="E440" s="1">
        <v>53</v>
      </c>
    </row>
    <row r="441" spans="1:5" x14ac:dyDescent="0.25">
      <c r="A441">
        <v>440</v>
      </c>
      <c r="B441" s="1" t="s">
        <v>509</v>
      </c>
      <c r="C441" s="1">
        <v>77586.791978132867</v>
      </c>
      <c r="D441" s="1">
        <v>42308.978660869412</v>
      </c>
      <c r="E441" s="1">
        <v>47</v>
      </c>
    </row>
    <row r="442" spans="1:5" x14ac:dyDescent="0.25">
      <c r="A442">
        <v>441</v>
      </c>
      <c r="B442" s="1" t="s">
        <v>510</v>
      </c>
      <c r="C442" s="1">
        <v>240783.87011859615</v>
      </c>
      <c r="D442" s="1">
        <v>46077.265346465581</v>
      </c>
      <c r="E442" s="1">
        <v>89</v>
      </c>
    </row>
    <row r="443" spans="1:5" x14ac:dyDescent="0.25">
      <c r="A443">
        <v>442</v>
      </c>
      <c r="B443" s="1" t="s">
        <v>511</v>
      </c>
      <c r="C443" s="1">
        <v>184812.75664477446</v>
      </c>
      <c r="D443" s="1">
        <v>69202.152889111327</v>
      </c>
      <c r="E443" s="1">
        <v>25</v>
      </c>
    </row>
    <row r="444" spans="1:5" x14ac:dyDescent="0.25">
      <c r="A444">
        <v>443</v>
      </c>
      <c r="B444" s="1" t="s">
        <v>512</v>
      </c>
      <c r="C444" s="1">
        <v>10255.584797599609</v>
      </c>
      <c r="D444" s="1">
        <v>83215.966389049936</v>
      </c>
      <c r="E444" s="1">
        <v>97</v>
      </c>
    </row>
    <row r="445" spans="1:5" x14ac:dyDescent="0.25">
      <c r="A445">
        <v>444</v>
      </c>
      <c r="B445" s="1" t="s">
        <v>513</v>
      </c>
      <c r="C445" s="1">
        <v>44517.583250578864</v>
      </c>
      <c r="D445" s="1">
        <v>144807.94970433196</v>
      </c>
      <c r="E445" s="1">
        <v>100</v>
      </c>
    </row>
    <row r="446" spans="1:5" x14ac:dyDescent="0.25">
      <c r="A446">
        <v>445</v>
      </c>
      <c r="B446" s="1" t="s">
        <v>514</v>
      </c>
      <c r="C446" s="1">
        <v>125271.35090841838</v>
      </c>
      <c r="D446" s="1">
        <v>202317.97368600688</v>
      </c>
      <c r="E446" s="1">
        <v>89</v>
      </c>
    </row>
    <row r="447" spans="1:5" x14ac:dyDescent="0.25">
      <c r="A447">
        <v>446</v>
      </c>
      <c r="B447" s="1" t="s">
        <v>515</v>
      </c>
      <c r="C447" s="1">
        <v>48380.819833046677</v>
      </c>
      <c r="D447" s="1">
        <v>206347.29246578497</v>
      </c>
      <c r="E447" s="1">
        <v>95</v>
      </c>
    </row>
    <row r="448" spans="1:5" x14ac:dyDescent="0.25">
      <c r="A448">
        <v>447</v>
      </c>
      <c r="B448" s="1" t="s">
        <v>516</v>
      </c>
      <c r="C448" s="1">
        <v>159341.77185362586</v>
      </c>
      <c r="D448" s="1">
        <v>108965.03836457444</v>
      </c>
      <c r="E448" s="1">
        <v>92</v>
      </c>
    </row>
    <row r="449" spans="1:5" x14ac:dyDescent="0.25">
      <c r="A449">
        <v>448</v>
      </c>
      <c r="B449" s="1" t="s">
        <v>517</v>
      </c>
      <c r="C449" s="1">
        <v>192574.81057970659</v>
      </c>
      <c r="D449" s="1">
        <v>58805.869313467927</v>
      </c>
      <c r="E449" s="1">
        <v>3</v>
      </c>
    </row>
    <row r="450" spans="1:5" x14ac:dyDescent="0.25">
      <c r="A450">
        <v>449</v>
      </c>
      <c r="B450" s="1" t="s">
        <v>518</v>
      </c>
      <c r="C450" s="1">
        <v>61036.364157285083</v>
      </c>
      <c r="D450" s="1">
        <v>79857.179925805598</v>
      </c>
      <c r="E450" s="1">
        <v>29</v>
      </c>
    </row>
    <row r="451" spans="1:5" x14ac:dyDescent="0.25">
      <c r="A451">
        <v>450</v>
      </c>
      <c r="B451" s="1" t="s">
        <v>519</v>
      </c>
      <c r="C451" s="1">
        <v>146153.37961378339</v>
      </c>
      <c r="D451" s="1">
        <v>15442.265391298393</v>
      </c>
      <c r="E451" s="1">
        <v>44</v>
      </c>
    </row>
    <row r="452" spans="1:5" x14ac:dyDescent="0.25">
      <c r="A452">
        <v>451</v>
      </c>
      <c r="B452" s="1" t="s">
        <v>520</v>
      </c>
      <c r="C452" s="1">
        <v>100452.30049534509</v>
      </c>
      <c r="D452" s="1">
        <v>15467.984795348417</v>
      </c>
      <c r="E452" s="1">
        <v>23</v>
      </c>
    </row>
    <row r="453" spans="1:5" x14ac:dyDescent="0.25">
      <c r="A453">
        <v>452</v>
      </c>
      <c r="B453" s="1" t="s">
        <v>521</v>
      </c>
      <c r="C453" s="1">
        <v>222331.05661136581</v>
      </c>
      <c r="D453" s="1">
        <v>84092.070620443221</v>
      </c>
      <c r="E453" s="1">
        <v>84</v>
      </c>
    </row>
    <row r="454" spans="1:5" x14ac:dyDescent="0.25">
      <c r="A454">
        <v>453</v>
      </c>
      <c r="B454" s="1" t="s">
        <v>522</v>
      </c>
      <c r="C454" s="1">
        <v>6295.6166535676757</v>
      </c>
      <c r="D454" s="1">
        <v>167773.41080486591</v>
      </c>
      <c r="E454" s="1">
        <v>14</v>
      </c>
    </row>
    <row r="455" spans="1:5" x14ac:dyDescent="0.25">
      <c r="A455">
        <v>454</v>
      </c>
      <c r="B455" s="1" t="s">
        <v>523</v>
      </c>
      <c r="C455" s="1">
        <v>221177.50501727691</v>
      </c>
      <c r="D455" s="1">
        <v>212840.96796378263</v>
      </c>
      <c r="E455" s="1">
        <v>82</v>
      </c>
    </row>
    <row r="456" spans="1:5" x14ac:dyDescent="0.25">
      <c r="A456">
        <v>455</v>
      </c>
      <c r="B456" s="1" t="s">
        <v>524</v>
      </c>
      <c r="C456" s="1">
        <v>193845.09683691652</v>
      </c>
      <c r="D456" s="1">
        <v>216488.4444253266</v>
      </c>
      <c r="E456" s="1">
        <v>55</v>
      </c>
    </row>
    <row r="457" spans="1:5" x14ac:dyDescent="0.25">
      <c r="A457">
        <v>456</v>
      </c>
      <c r="B457" s="1" t="s">
        <v>525</v>
      </c>
      <c r="C457" s="1">
        <v>127797.12608522884</v>
      </c>
      <c r="D457" s="1">
        <v>15333.114359999012</v>
      </c>
      <c r="E457" s="1">
        <v>69</v>
      </c>
    </row>
    <row r="458" spans="1:5" x14ac:dyDescent="0.25">
      <c r="A458">
        <v>457</v>
      </c>
      <c r="B458" s="1" t="s">
        <v>526</v>
      </c>
      <c r="C458" s="1">
        <v>13790.909645763739</v>
      </c>
      <c r="D458" s="1">
        <v>52157.804851330089</v>
      </c>
      <c r="E458" s="1">
        <v>5</v>
      </c>
    </row>
    <row r="459" spans="1:5" x14ac:dyDescent="0.25">
      <c r="A459">
        <v>458</v>
      </c>
      <c r="B459" s="1" t="s">
        <v>527</v>
      </c>
      <c r="C459" s="1">
        <v>1085.7939229911851</v>
      </c>
      <c r="D459" s="1">
        <v>56794.613374106571</v>
      </c>
      <c r="E459" s="1">
        <v>18</v>
      </c>
    </row>
    <row r="460" spans="1:5" x14ac:dyDescent="0.25">
      <c r="A460">
        <v>459</v>
      </c>
      <c r="B460" s="1" t="s">
        <v>528</v>
      </c>
      <c r="C460" s="1">
        <v>57774.597638302308</v>
      </c>
      <c r="D460" s="1">
        <v>127630.3573260869</v>
      </c>
      <c r="E460" s="1">
        <v>22</v>
      </c>
    </row>
    <row r="461" spans="1:5" x14ac:dyDescent="0.25">
      <c r="A461">
        <v>460</v>
      </c>
      <c r="B461" s="1" t="s">
        <v>529</v>
      </c>
      <c r="C461" s="1">
        <v>73224.657406731669</v>
      </c>
      <c r="D461" s="1">
        <v>76080.608976937801</v>
      </c>
      <c r="E461" s="1">
        <v>74</v>
      </c>
    </row>
    <row r="462" spans="1:5" x14ac:dyDescent="0.25">
      <c r="A462">
        <v>461</v>
      </c>
      <c r="B462" s="1" t="s">
        <v>530</v>
      </c>
      <c r="C462" s="1">
        <v>152042.87522499225</v>
      </c>
      <c r="D462" s="1">
        <v>4460.6844185276213</v>
      </c>
      <c r="E462" s="1">
        <v>8</v>
      </c>
    </row>
    <row r="463" spans="1:5" x14ac:dyDescent="0.25">
      <c r="A463">
        <v>462</v>
      </c>
      <c r="B463" s="1" t="s">
        <v>531</v>
      </c>
      <c r="C463" s="1">
        <v>116789.50079654613</v>
      </c>
      <c r="D463" s="1">
        <v>18826.333274387263</v>
      </c>
      <c r="E463" s="1">
        <v>84</v>
      </c>
    </row>
    <row r="464" spans="1:5" x14ac:dyDescent="0.25">
      <c r="A464">
        <v>463</v>
      </c>
      <c r="B464" s="1" t="s">
        <v>532</v>
      </c>
      <c r="C464" s="1">
        <v>142506.363042863</v>
      </c>
      <c r="D464" s="1">
        <v>11718.405364440021</v>
      </c>
      <c r="E464" s="1">
        <v>29</v>
      </c>
    </row>
    <row r="465" spans="1:5" x14ac:dyDescent="0.25">
      <c r="A465">
        <v>464</v>
      </c>
      <c r="B465" s="1" t="s">
        <v>533</v>
      </c>
      <c r="C465" s="1">
        <v>161631.49369205628</v>
      </c>
      <c r="D465" s="1">
        <v>99075.094684699885</v>
      </c>
      <c r="E465" s="1">
        <v>55</v>
      </c>
    </row>
    <row r="466" spans="1:5" x14ac:dyDescent="0.25">
      <c r="A466">
        <v>465</v>
      </c>
      <c r="B466" s="1" t="s">
        <v>534</v>
      </c>
      <c r="C466" s="1">
        <v>119358.61582027793</v>
      </c>
      <c r="D466" s="1">
        <v>60582.913433134156</v>
      </c>
      <c r="E466" s="1">
        <v>99</v>
      </c>
    </row>
    <row r="467" spans="1:5" x14ac:dyDescent="0.25">
      <c r="A467">
        <v>466</v>
      </c>
      <c r="B467" s="1" t="s">
        <v>535</v>
      </c>
      <c r="C467" s="1">
        <v>95567.269092635805</v>
      </c>
      <c r="D467" s="1">
        <v>229209.9574248009</v>
      </c>
      <c r="E467" s="1">
        <v>7</v>
      </c>
    </row>
    <row r="468" spans="1:5" x14ac:dyDescent="0.25">
      <c r="A468">
        <v>467</v>
      </c>
      <c r="B468" s="1" t="s">
        <v>536</v>
      </c>
      <c r="C468" s="1">
        <v>133337.9293050374</v>
      </c>
      <c r="D468" s="1">
        <v>102200.30042825612</v>
      </c>
      <c r="E468" s="1">
        <v>75</v>
      </c>
    </row>
    <row r="469" spans="1:5" x14ac:dyDescent="0.25">
      <c r="A469">
        <v>468</v>
      </c>
      <c r="B469" s="1" t="s">
        <v>537</v>
      </c>
      <c r="C469" s="1">
        <v>73533.0452376389</v>
      </c>
      <c r="D469" s="1">
        <v>66109.793489130985</v>
      </c>
      <c r="E469" s="1">
        <v>19</v>
      </c>
    </row>
    <row r="470" spans="1:5" x14ac:dyDescent="0.25">
      <c r="A470">
        <v>469</v>
      </c>
      <c r="B470" s="1" t="s">
        <v>538</v>
      </c>
      <c r="C470" s="1">
        <v>79726.323060012757</v>
      </c>
      <c r="D470" s="1">
        <v>128891.88772481852</v>
      </c>
      <c r="E470" s="1">
        <v>1</v>
      </c>
    </row>
    <row r="471" spans="1:5" x14ac:dyDescent="0.25">
      <c r="A471">
        <v>470</v>
      </c>
      <c r="B471" s="1" t="s">
        <v>539</v>
      </c>
      <c r="C471" s="1">
        <v>205520.76813623527</v>
      </c>
      <c r="D471" s="1">
        <v>64356.234376486049</v>
      </c>
      <c r="E471" s="1">
        <v>79</v>
      </c>
    </row>
    <row r="472" spans="1:5" x14ac:dyDescent="0.25">
      <c r="A472">
        <v>471</v>
      </c>
      <c r="B472" s="1" t="s">
        <v>540</v>
      </c>
      <c r="C472" s="1">
        <v>236217.76108969739</v>
      </c>
      <c r="D472" s="1">
        <v>235818.61538986219</v>
      </c>
      <c r="E472" s="1">
        <v>83</v>
      </c>
    </row>
    <row r="473" spans="1:5" x14ac:dyDescent="0.25">
      <c r="A473">
        <v>472</v>
      </c>
      <c r="B473" s="1" t="s">
        <v>541</v>
      </c>
      <c r="C473" s="1">
        <v>75784.226268208848</v>
      </c>
      <c r="D473" s="1">
        <v>244883.78622444186</v>
      </c>
      <c r="E473" s="1">
        <v>63</v>
      </c>
    </row>
    <row r="474" spans="1:5" x14ac:dyDescent="0.25">
      <c r="A474">
        <v>473</v>
      </c>
      <c r="B474" s="1" t="s">
        <v>542</v>
      </c>
      <c r="C474" s="1">
        <v>89466.558489651259</v>
      </c>
      <c r="D474" s="1">
        <v>125967.0889871874</v>
      </c>
      <c r="E474" s="1">
        <v>43</v>
      </c>
    </row>
    <row r="475" spans="1:5" x14ac:dyDescent="0.25">
      <c r="A475">
        <v>474</v>
      </c>
      <c r="B475" s="1" t="s">
        <v>543</v>
      </c>
      <c r="C475" s="1">
        <v>101061.56139252002</v>
      </c>
      <c r="D475" s="1">
        <v>118636.59165768811</v>
      </c>
      <c r="E475" s="1">
        <v>67</v>
      </c>
    </row>
    <row r="476" spans="1:5" x14ac:dyDescent="0.25">
      <c r="A476">
        <v>475</v>
      </c>
      <c r="B476" s="1" t="s">
        <v>544</v>
      </c>
      <c r="C476" s="1">
        <v>58916.094518095815</v>
      </c>
      <c r="D476" s="1">
        <v>10594.749920147971</v>
      </c>
      <c r="E476" s="1">
        <v>47</v>
      </c>
    </row>
    <row r="477" spans="1:5" x14ac:dyDescent="0.25">
      <c r="A477">
        <v>476</v>
      </c>
      <c r="B477" s="1" t="s">
        <v>545</v>
      </c>
      <c r="C477" s="1">
        <v>23046.570221786522</v>
      </c>
      <c r="D477" s="1">
        <v>76060.095537925867</v>
      </c>
      <c r="E477" s="1">
        <v>19</v>
      </c>
    </row>
    <row r="478" spans="1:5" x14ac:dyDescent="0.25">
      <c r="A478">
        <v>477</v>
      </c>
      <c r="B478" s="1" t="s">
        <v>546</v>
      </c>
      <c r="C478" s="1">
        <v>125444.80784813897</v>
      </c>
      <c r="D478" s="1">
        <v>98969.159690540619</v>
      </c>
      <c r="E478" s="1">
        <v>33</v>
      </c>
    </row>
    <row r="479" spans="1:5" x14ac:dyDescent="0.25">
      <c r="A479">
        <v>478</v>
      </c>
      <c r="B479" s="1" t="s">
        <v>547</v>
      </c>
      <c r="C479" s="1">
        <v>161391.61469379373</v>
      </c>
      <c r="D479" s="1">
        <v>76143.174300837054</v>
      </c>
      <c r="E479" s="1">
        <v>33</v>
      </c>
    </row>
    <row r="480" spans="1:5" x14ac:dyDescent="0.25">
      <c r="A480">
        <v>479</v>
      </c>
      <c r="B480" s="1" t="s">
        <v>548</v>
      </c>
      <c r="C480" s="1">
        <v>36765.040005617368</v>
      </c>
      <c r="D480" s="1">
        <v>175459.45658952347</v>
      </c>
      <c r="E480" s="1">
        <v>34</v>
      </c>
    </row>
    <row r="481" spans="1:5" x14ac:dyDescent="0.25">
      <c r="A481">
        <v>480</v>
      </c>
      <c r="B481" s="1" t="s">
        <v>549</v>
      </c>
      <c r="C481" s="1">
        <v>166938.81129292891</v>
      </c>
      <c r="D481" s="1">
        <v>218073.3534917678</v>
      </c>
      <c r="E481" s="1">
        <v>70</v>
      </c>
    </row>
    <row r="482" spans="1:5" x14ac:dyDescent="0.25">
      <c r="A482">
        <v>481</v>
      </c>
      <c r="B482" s="1" t="s">
        <v>550</v>
      </c>
      <c r="C482" s="1">
        <v>61236.047258948493</v>
      </c>
      <c r="D482" s="1">
        <v>148706.10920062321</v>
      </c>
      <c r="E482" s="1">
        <v>5</v>
      </c>
    </row>
    <row r="483" spans="1:5" x14ac:dyDescent="0.25">
      <c r="A483">
        <v>482</v>
      </c>
      <c r="B483" s="1" t="s">
        <v>551</v>
      </c>
      <c r="C483" s="1">
        <v>43774.67882035685</v>
      </c>
      <c r="D483" s="1">
        <v>99498.881833227613</v>
      </c>
      <c r="E483" s="1">
        <v>10</v>
      </c>
    </row>
    <row r="484" spans="1:5" x14ac:dyDescent="0.25">
      <c r="A484">
        <v>483</v>
      </c>
      <c r="B484" s="1" t="s">
        <v>552</v>
      </c>
      <c r="C484" s="1">
        <v>48188.210247370189</v>
      </c>
      <c r="D484" s="1">
        <v>58586.637283034397</v>
      </c>
      <c r="E484" s="1">
        <v>44</v>
      </c>
    </row>
    <row r="485" spans="1:5" x14ac:dyDescent="0.25">
      <c r="A485">
        <v>484</v>
      </c>
      <c r="B485" s="1" t="s">
        <v>553</v>
      </c>
      <c r="C485" s="1">
        <v>220776.67591518775</v>
      </c>
      <c r="D485" s="1">
        <v>5171.6722472726069</v>
      </c>
      <c r="E485" s="1">
        <v>48</v>
      </c>
    </row>
    <row r="486" spans="1:5" x14ac:dyDescent="0.25">
      <c r="A486">
        <v>485</v>
      </c>
      <c r="B486" s="1" t="s">
        <v>554</v>
      </c>
      <c r="C486" s="1">
        <v>179255.9646838468</v>
      </c>
      <c r="D486" s="1">
        <v>103867.12506931147</v>
      </c>
      <c r="E486" s="1">
        <v>55</v>
      </c>
    </row>
    <row r="487" spans="1:5" x14ac:dyDescent="0.25">
      <c r="A487">
        <v>486</v>
      </c>
      <c r="B487" s="1" t="s">
        <v>555</v>
      </c>
      <c r="C487" s="1">
        <v>94819.784912132687</v>
      </c>
      <c r="D487" s="1">
        <v>49303.607344948236</v>
      </c>
      <c r="E487" s="1">
        <v>64</v>
      </c>
    </row>
    <row r="488" spans="1:5" x14ac:dyDescent="0.25">
      <c r="A488">
        <v>487</v>
      </c>
      <c r="B488" s="1" t="s">
        <v>556</v>
      </c>
      <c r="C488" s="1">
        <v>145372.51284216228</v>
      </c>
      <c r="D488" s="1">
        <v>158293.87208396196</v>
      </c>
      <c r="E488" s="1">
        <v>28</v>
      </c>
    </row>
    <row r="489" spans="1:5" x14ac:dyDescent="0.25">
      <c r="A489">
        <v>488</v>
      </c>
      <c r="B489" s="1" t="s">
        <v>557</v>
      </c>
      <c r="C489" s="1">
        <v>238877.33370066673</v>
      </c>
      <c r="D489" s="1">
        <v>208801.87506233263</v>
      </c>
      <c r="E489" s="1">
        <v>69</v>
      </c>
    </row>
    <row r="490" spans="1:5" x14ac:dyDescent="0.25">
      <c r="A490">
        <v>489</v>
      </c>
      <c r="B490" s="1" t="s">
        <v>558</v>
      </c>
      <c r="C490" s="1">
        <v>96365.850445010365</v>
      </c>
      <c r="D490" s="1">
        <v>227913.46300094531</v>
      </c>
      <c r="E490" s="1">
        <v>46</v>
      </c>
    </row>
    <row r="491" spans="1:5" x14ac:dyDescent="0.25">
      <c r="A491">
        <v>490</v>
      </c>
      <c r="B491" s="1" t="s">
        <v>559</v>
      </c>
      <c r="C491" s="1">
        <v>115959.02421533955</v>
      </c>
      <c r="D491" s="1">
        <v>61485.570733555847</v>
      </c>
      <c r="E491" s="1">
        <v>68</v>
      </c>
    </row>
    <row r="492" spans="1:5" x14ac:dyDescent="0.25">
      <c r="A492">
        <v>491</v>
      </c>
      <c r="B492" s="1" t="s">
        <v>560</v>
      </c>
      <c r="C492" s="1">
        <v>138151.93498953225</v>
      </c>
      <c r="D492" s="1">
        <v>181937.86792884118</v>
      </c>
      <c r="E492" s="1">
        <v>54</v>
      </c>
    </row>
    <row r="493" spans="1:5" x14ac:dyDescent="0.25">
      <c r="A493">
        <v>492</v>
      </c>
      <c r="B493" s="1" t="s">
        <v>561</v>
      </c>
      <c r="C493" s="1">
        <v>221145.40196471274</v>
      </c>
      <c r="D493" s="1">
        <v>201356.86303330449</v>
      </c>
      <c r="E493" s="1">
        <v>41</v>
      </c>
    </row>
    <row r="494" spans="1:5" x14ac:dyDescent="0.25">
      <c r="A494">
        <v>493</v>
      </c>
      <c r="B494" s="1" t="s">
        <v>562</v>
      </c>
      <c r="C494" s="1">
        <v>243750.33456144723</v>
      </c>
      <c r="D494" s="1">
        <v>104046.38607000411</v>
      </c>
      <c r="E494" s="1">
        <v>71</v>
      </c>
    </row>
    <row r="495" spans="1:5" x14ac:dyDescent="0.25">
      <c r="A495">
        <v>494</v>
      </c>
      <c r="B495" s="1" t="s">
        <v>563</v>
      </c>
      <c r="C495" s="1">
        <v>106761.90889298284</v>
      </c>
      <c r="D495" s="1">
        <v>185410.87237410809</v>
      </c>
      <c r="E495" s="1">
        <v>50</v>
      </c>
    </row>
    <row r="496" spans="1:5" x14ac:dyDescent="0.25">
      <c r="A496">
        <v>495</v>
      </c>
      <c r="B496" s="1" t="s">
        <v>564</v>
      </c>
      <c r="C496" s="1">
        <v>117561.52484357513</v>
      </c>
      <c r="D496" s="1">
        <v>199726.16001523429</v>
      </c>
      <c r="E496" s="1">
        <v>35</v>
      </c>
    </row>
    <row r="497" spans="1:5" x14ac:dyDescent="0.25">
      <c r="A497">
        <v>496</v>
      </c>
      <c r="B497" s="1" t="s">
        <v>565</v>
      </c>
      <c r="C497" s="1">
        <v>89534.953397148871</v>
      </c>
      <c r="D497" s="1">
        <v>172143.72756932594</v>
      </c>
      <c r="E497" s="1">
        <v>52</v>
      </c>
    </row>
    <row r="498" spans="1:5" x14ac:dyDescent="0.25">
      <c r="A498">
        <v>497</v>
      </c>
      <c r="B498" s="1" t="s">
        <v>566</v>
      </c>
      <c r="C498" s="1">
        <v>186671.33518352054</v>
      </c>
      <c r="D498" s="1">
        <v>82406.794509619664</v>
      </c>
      <c r="E498" s="1">
        <v>11</v>
      </c>
    </row>
    <row r="499" spans="1:5" x14ac:dyDescent="0.25">
      <c r="A499">
        <v>498</v>
      </c>
      <c r="B499" s="1" t="s">
        <v>567</v>
      </c>
      <c r="C499" s="1">
        <v>127835.59439625403</v>
      </c>
      <c r="D499" s="1">
        <v>117233.6120644481</v>
      </c>
      <c r="E499" s="1">
        <v>66</v>
      </c>
    </row>
    <row r="500" spans="1:5" x14ac:dyDescent="0.25">
      <c r="A500">
        <v>499</v>
      </c>
      <c r="B500" s="1" t="s">
        <v>568</v>
      </c>
      <c r="C500" s="1">
        <v>183236.40838043683</v>
      </c>
      <c r="D500" s="1">
        <v>241636.39783987144</v>
      </c>
      <c r="E500" s="1">
        <v>18</v>
      </c>
    </row>
    <row r="501" spans="1:5" x14ac:dyDescent="0.25">
      <c r="A501">
        <v>500</v>
      </c>
      <c r="B501" s="1" t="s">
        <v>569</v>
      </c>
      <c r="C501" s="1">
        <v>324.35724209692319</v>
      </c>
      <c r="D501" s="1">
        <v>191113.57734789385</v>
      </c>
      <c r="E501" s="1">
        <v>49</v>
      </c>
    </row>
    <row r="502" spans="1:5" x14ac:dyDescent="0.25">
      <c r="A502">
        <v>501</v>
      </c>
      <c r="B502" s="1" t="s">
        <v>570</v>
      </c>
      <c r="C502" s="1">
        <v>190800.65664332747</v>
      </c>
      <c r="D502" s="1">
        <v>38757.416221879947</v>
      </c>
      <c r="E502" s="1">
        <v>72</v>
      </c>
    </row>
    <row r="503" spans="1:5" x14ac:dyDescent="0.25">
      <c r="A503">
        <v>502</v>
      </c>
      <c r="B503" s="1" t="s">
        <v>571</v>
      </c>
      <c r="C503" s="1">
        <v>163461.05289288639</v>
      </c>
      <c r="D503" s="1">
        <v>92433.826835297106</v>
      </c>
      <c r="E503" s="1">
        <v>76</v>
      </c>
    </row>
    <row r="504" spans="1:5" x14ac:dyDescent="0.25">
      <c r="A504">
        <v>503</v>
      </c>
      <c r="B504" s="1" t="s">
        <v>572</v>
      </c>
      <c r="C504" s="1">
        <v>170804.93055479997</v>
      </c>
      <c r="D504" s="1">
        <v>11229.27030902679</v>
      </c>
      <c r="E504" s="1">
        <v>40</v>
      </c>
    </row>
    <row r="505" spans="1:5" x14ac:dyDescent="0.25">
      <c r="A505">
        <v>504</v>
      </c>
      <c r="B505" s="1" t="s">
        <v>573</v>
      </c>
      <c r="C505" s="1">
        <v>204824.49647767609</v>
      </c>
      <c r="D505" s="1">
        <v>183155.2204573151</v>
      </c>
      <c r="E505" s="1">
        <v>78</v>
      </c>
    </row>
    <row r="506" spans="1:5" x14ac:dyDescent="0.25">
      <c r="A506">
        <v>505</v>
      </c>
      <c r="B506" s="1" t="s">
        <v>574</v>
      </c>
      <c r="C506" s="1">
        <v>64180.038304850692</v>
      </c>
      <c r="D506" s="1">
        <v>105724.08904628025</v>
      </c>
      <c r="E506" s="1">
        <v>85</v>
      </c>
    </row>
    <row r="507" spans="1:5" x14ac:dyDescent="0.25">
      <c r="A507">
        <v>506</v>
      </c>
      <c r="B507" s="1" t="s">
        <v>575</v>
      </c>
      <c r="C507" s="1">
        <v>37106.491585422649</v>
      </c>
      <c r="D507" s="1">
        <v>22424.616072003577</v>
      </c>
      <c r="E507" s="1">
        <v>26</v>
      </c>
    </row>
    <row r="508" spans="1:5" x14ac:dyDescent="0.25">
      <c r="A508">
        <v>507</v>
      </c>
      <c r="B508" s="1" t="s">
        <v>576</v>
      </c>
      <c r="C508" s="1">
        <v>156667.69074046789</v>
      </c>
      <c r="D508" s="1">
        <v>165690.08618093352</v>
      </c>
      <c r="E508" s="1">
        <v>60</v>
      </c>
    </row>
    <row r="509" spans="1:5" x14ac:dyDescent="0.25">
      <c r="A509">
        <v>508</v>
      </c>
      <c r="B509" s="1" t="s">
        <v>577</v>
      </c>
      <c r="C509" s="1">
        <v>165132.42364676477</v>
      </c>
      <c r="D509" s="1">
        <v>44582.007545429573</v>
      </c>
      <c r="E509" s="1">
        <v>91</v>
      </c>
    </row>
    <row r="510" spans="1:5" x14ac:dyDescent="0.25">
      <c r="A510">
        <v>509</v>
      </c>
      <c r="B510" s="1" t="s">
        <v>578</v>
      </c>
      <c r="C510" s="1">
        <v>146559.16876978226</v>
      </c>
      <c r="D510" s="1">
        <v>25998.634076943195</v>
      </c>
      <c r="E510" s="1">
        <v>71</v>
      </c>
    </row>
    <row r="511" spans="1:5" x14ac:dyDescent="0.25">
      <c r="A511">
        <v>510</v>
      </c>
      <c r="B511" s="1" t="s">
        <v>579</v>
      </c>
      <c r="C511" s="1">
        <v>237843.05577289226</v>
      </c>
      <c r="D511" s="1">
        <v>126102.36163768188</v>
      </c>
      <c r="E511" s="1">
        <v>47</v>
      </c>
    </row>
    <row r="512" spans="1:5" x14ac:dyDescent="0.25">
      <c r="A512">
        <v>511</v>
      </c>
      <c r="B512" s="1" t="s">
        <v>580</v>
      </c>
      <c r="C512" s="1">
        <v>73094.871478720292</v>
      </c>
      <c r="D512" s="1">
        <v>160170.93427469625</v>
      </c>
      <c r="E512" s="1">
        <v>20</v>
      </c>
    </row>
    <row r="513" spans="1:5" x14ac:dyDescent="0.25">
      <c r="A513">
        <v>512</v>
      </c>
      <c r="B513" s="1" t="s">
        <v>581</v>
      </c>
      <c r="C513" s="1">
        <v>29504.698376460663</v>
      </c>
      <c r="D513" s="1">
        <v>9469.9804326663088</v>
      </c>
      <c r="E513" s="1">
        <v>20</v>
      </c>
    </row>
    <row r="514" spans="1:5" x14ac:dyDescent="0.25">
      <c r="A514">
        <v>513</v>
      </c>
      <c r="B514" s="1" t="s">
        <v>582</v>
      </c>
      <c r="C514" s="1">
        <v>15936.860976157013</v>
      </c>
      <c r="D514" s="1">
        <v>209549.72750576481</v>
      </c>
      <c r="E514" s="1">
        <v>48</v>
      </c>
    </row>
    <row r="515" spans="1:5" x14ac:dyDescent="0.25">
      <c r="A515">
        <v>514</v>
      </c>
      <c r="B515" s="1" t="s">
        <v>583</v>
      </c>
      <c r="C515" s="1">
        <v>54119.945106809035</v>
      </c>
      <c r="D515" s="1">
        <v>133232.74078324463</v>
      </c>
      <c r="E515" s="1">
        <v>95</v>
      </c>
    </row>
    <row r="516" spans="1:5" x14ac:dyDescent="0.25">
      <c r="A516">
        <v>515</v>
      </c>
      <c r="B516" s="1" t="s">
        <v>584</v>
      </c>
      <c r="C516" s="1">
        <v>15433.057266023425</v>
      </c>
      <c r="D516" s="1">
        <v>157681.80980146705</v>
      </c>
      <c r="E516" s="1">
        <v>30</v>
      </c>
    </row>
    <row r="517" spans="1:5" x14ac:dyDescent="0.25">
      <c r="A517">
        <v>516</v>
      </c>
      <c r="B517" s="1" t="s">
        <v>585</v>
      </c>
      <c r="C517" s="1">
        <v>102725.83733968885</v>
      </c>
      <c r="D517" s="1">
        <v>164544.15225093346</v>
      </c>
      <c r="E517" s="1">
        <v>58</v>
      </c>
    </row>
    <row r="518" spans="1:5" x14ac:dyDescent="0.25">
      <c r="A518">
        <v>517</v>
      </c>
      <c r="B518" s="1" t="s">
        <v>586</v>
      </c>
      <c r="C518" s="1">
        <v>55719.389867756123</v>
      </c>
      <c r="D518" s="1">
        <v>172353.21082742911</v>
      </c>
      <c r="E518" s="1">
        <v>31</v>
      </c>
    </row>
    <row r="519" spans="1:5" x14ac:dyDescent="0.25">
      <c r="A519">
        <v>518</v>
      </c>
      <c r="B519" s="1" t="s">
        <v>587</v>
      </c>
      <c r="C519" s="1">
        <v>7091.8331077633457</v>
      </c>
      <c r="D519" s="1">
        <v>57553.760994198012</v>
      </c>
      <c r="E519" s="1">
        <v>16</v>
      </c>
    </row>
    <row r="520" spans="1:5" x14ac:dyDescent="0.25">
      <c r="A520">
        <v>519</v>
      </c>
      <c r="B520" s="1" t="s">
        <v>588</v>
      </c>
      <c r="C520" s="1">
        <v>39856.295210475182</v>
      </c>
      <c r="D520" s="1">
        <v>83737.140248555414</v>
      </c>
      <c r="E520" s="1">
        <v>49</v>
      </c>
    </row>
    <row r="521" spans="1:5" x14ac:dyDescent="0.25">
      <c r="A521">
        <v>520</v>
      </c>
      <c r="B521" s="1" t="s">
        <v>589</v>
      </c>
      <c r="C521" s="1">
        <v>4843.144465349752</v>
      </c>
      <c r="D521" s="1">
        <v>229650.05013247734</v>
      </c>
      <c r="E521" s="1">
        <v>8</v>
      </c>
    </row>
    <row r="522" spans="1:5" x14ac:dyDescent="0.25">
      <c r="A522">
        <v>521</v>
      </c>
      <c r="B522" s="1" t="s">
        <v>590</v>
      </c>
      <c r="C522" s="1">
        <v>249613.71962208749</v>
      </c>
      <c r="D522" s="1">
        <v>152522.87475799862</v>
      </c>
      <c r="E522" s="1">
        <v>57</v>
      </c>
    </row>
    <row r="523" spans="1:5" x14ac:dyDescent="0.25">
      <c r="A523">
        <v>522</v>
      </c>
      <c r="B523" s="1" t="s">
        <v>591</v>
      </c>
      <c r="C523" s="1">
        <v>33431.346641783159</v>
      </c>
      <c r="D523" s="1">
        <v>156530.91437394649</v>
      </c>
      <c r="E523" s="1">
        <v>99</v>
      </c>
    </row>
    <row r="524" spans="1:5" x14ac:dyDescent="0.25">
      <c r="A524">
        <v>523</v>
      </c>
      <c r="B524" s="1" t="s">
        <v>592</v>
      </c>
      <c r="C524" s="1">
        <v>167921.89838597007</v>
      </c>
      <c r="D524" s="1">
        <v>222082.54447767077</v>
      </c>
      <c r="E524" s="1">
        <v>22</v>
      </c>
    </row>
    <row r="525" spans="1:5" x14ac:dyDescent="0.25">
      <c r="A525">
        <v>524</v>
      </c>
      <c r="B525" s="1" t="s">
        <v>593</v>
      </c>
      <c r="C525" s="1">
        <v>121108.67872408363</v>
      </c>
      <c r="D525" s="1">
        <v>75244.216281331406</v>
      </c>
      <c r="E525" s="1">
        <v>9</v>
      </c>
    </row>
    <row r="526" spans="1:5" x14ac:dyDescent="0.25">
      <c r="A526">
        <v>525</v>
      </c>
      <c r="B526" s="1" t="s">
        <v>594</v>
      </c>
      <c r="C526" s="1">
        <v>32947.434792197695</v>
      </c>
      <c r="D526" s="1">
        <v>178645.68035679078</v>
      </c>
      <c r="E526" s="1">
        <v>51</v>
      </c>
    </row>
    <row r="527" spans="1:5" x14ac:dyDescent="0.25">
      <c r="A527">
        <v>526</v>
      </c>
      <c r="B527" s="1" t="s">
        <v>595</v>
      </c>
      <c r="C527" s="1">
        <v>2654.2436155715664</v>
      </c>
      <c r="D527" s="1">
        <v>114156.92839449976</v>
      </c>
      <c r="E527" s="1">
        <v>57</v>
      </c>
    </row>
    <row r="528" spans="1:5" x14ac:dyDescent="0.25">
      <c r="A528">
        <v>527</v>
      </c>
      <c r="B528" s="1" t="s">
        <v>596</v>
      </c>
      <c r="C528" s="1">
        <v>157091.1501342564</v>
      </c>
      <c r="D528" s="1">
        <v>39562.376089067984</v>
      </c>
      <c r="E528" s="1">
        <v>32</v>
      </c>
    </row>
    <row r="529" spans="1:5" x14ac:dyDescent="0.25">
      <c r="A529">
        <v>528</v>
      </c>
      <c r="B529" s="1" t="s">
        <v>597</v>
      </c>
      <c r="C529" s="1">
        <v>91460.771093579533</v>
      </c>
      <c r="D529" s="1">
        <v>67712.367792110977</v>
      </c>
      <c r="E529" s="1">
        <v>86</v>
      </c>
    </row>
    <row r="530" spans="1:5" x14ac:dyDescent="0.25">
      <c r="A530">
        <v>529</v>
      </c>
      <c r="B530" s="1" t="s">
        <v>598</v>
      </c>
      <c r="C530" s="1">
        <v>104958.94400770676</v>
      </c>
      <c r="D530" s="1">
        <v>160844.54206239292</v>
      </c>
      <c r="E530" s="1">
        <v>27</v>
      </c>
    </row>
    <row r="531" spans="1:5" x14ac:dyDescent="0.25">
      <c r="A531">
        <v>530</v>
      </c>
      <c r="B531" s="1" t="s">
        <v>599</v>
      </c>
      <c r="C531" s="1">
        <v>213085.99372836342</v>
      </c>
      <c r="D531" s="1">
        <v>39813.625966743035</v>
      </c>
      <c r="E531" s="1">
        <v>2</v>
      </c>
    </row>
    <row r="532" spans="1:5" x14ac:dyDescent="0.25">
      <c r="A532">
        <v>531</v>
      </c>
      <c r="B532" s="1" t="s">
        <v>600</v>
      </c>
      <c r="C532" s="1">
        <v>230202.3416181808</v>
      </c>
      <c r="D532" s="1">
        <v>13420.176912127879</v>
      </c>
      <c r="E532" s="1">
        <v>17</v>
      </c>
    </row>
    <row r="533" spans="1:5" x14ac:dyDescent="0.25">
      <c r="A533">
        <v>532</v>
      </c>
      <c r="B533" s="1" t="s">
        <v>601</v>
      </c>
      <c r="C533" s="1">
        <v>55928.621867176786</v>
      </c>
      <c r="D533" s="1">
        <v>183613.83232748482</v>
      </c>
      <c r="E533" s="1">
        <v>3</v>
      </c>
    </row>
    <row r="534" spans="1:5" x14ac:dyDescent="0.25">
      <c r="A534">
        <v>533</v>
      </c>
      <c r="B534" s="1" t="s">
        <v>602</v>
      </c>
      <c r="C534" s="1">
        <v>212656.59973319722</v>
      </c>
      <c r="D534" s="1">
        <v>120414.49129815535</v>
      </c>
      <c r="E534" s="1">
        <v>47</v>
      </c>
    </row>
    <row r="535" spans="1:5" x14ac:dyDescent="0.25">
      <c r="A535">
        <v>534</v>
      </c>
      <c r="B535" s="1" t="s">
        <v>603</v>
      </c>
      <c r="C535" s="1">
        <v>80227.601130873678</v>
      </c>
      <c r="D535" s="1">
        <v>13837.91074345364</v>
      </c>
      <c r="E535" s="1">
        <v>15</v>
      </c>
    </row>
    <row r="536" spans="1:5" x14ac:dyDescent="0.25">
      <c r="A536">
        <v>535</v>
      </c>
      <c r="B536" s="1" t="s">
        <v>604</v>
      </c>
      <c r="C536" s="1">
        <v>234842.75307679886</v>
      </c>
      <c r="D536" s="1">
        <v>92345.98706155931</v>
      </c>
      <c r="E536" s="1">
        <v>15</v>
      </c>
    </row>
    <row r="537" spans="1:5" x14ac:dyDescent="0.25">
      <c r="A537">
        <v>536</v>
      </c>
      <c r="B537" s="1" t="s">
        <v>605</v>
      </c>
      <c r="C537" s="1">
        <v>67311.73971400375</v>
      </c>
      <c r="D537" s="1">
        <v>90234.294157575947</v>
      </c>
      <c r="E537" s="1">
        <v>25</v>
      </c>
    </row>
    <row r="538" spans="1:5" x14ac:dyDescent="0.25">
      <c r="A538">
        <v>537</v>
      </c>
      <c r="B538" s="1" t="s">
        <v>606</v>
      </c>
      <c r="C538" s="1">
        <v>154519.88890335526</v>
      </c>
      <c r="D538" s="1">
        <v>73962.893314814864</v>
      </c>
      <c r="E538" s="1">
        <v>20</v>
      </c>
    </row>
    <row r="539" spans="1:5" x14ac:dyDescent="0.25">
      <c r="A539">
        <v>538</v>
      </c>
      <c r="B539" s="1" t="s">
        <v>607</v>
      </c>
      <c r="C539" s="1">
        <v>78003.787535156996</v>
      </c>
      <c r="D539" s="1">
        <v>190933.87132719127</v>
      </c>
      <c r="E539" s="1">
        <v>97</v>
      </c>
    </row>
    <row r="540" spans="1:5" x14ac:dyDescent="0.25">
      <c r="A540">
        <v>539</v>
      </c>
      <c r="B540" s="1" t="s">
        <v>608</v>
      </c>
      <c r="C540" s="1">
        <v>70262.300935903826</v>
      </c>
      <c r="D540" s="1">
        <v>88631.248901916071</v>
      </c>
      <c r="E540" s="1">
        <v>76</v>
      </c>
    </row>
    <row r="541" spans="1:5" x14ac:dyDescent="0.25">
      <c r="A541">
        <v>540</v>
      </c>
      <c r="B541" s="1" t="s">
        <v>609</v>
      </c>
      <c r="C541" s="1">
        <v>39065.425232147398</v>
      </c>
      <c r="D541" s="1">
        <v>55214.075736375715</v>
      </c>
      <c r="E541" s="1">
        <v>14</v>
      </c>
    </row>
    <row r="542" spans="1:5" x14ac:dyDescent="0.25">
      <c r="A542">
        <v>541</v>
      </c>
      <c r="B542" s="1" t="s">
        <v>610</v>
      </c>
      <c r="C542" s="1">
        <v>139837.37141417965</v>
      </c>
      <c r="D542" s="1">
        <v>237400.32476418035</v>
      </c>
      <c r="E542" s="1">
        <v>62</v>
      </c>
    </row>
    <row r="543" spans="1:5" x14ac:dyDescent="0.25">
      <c r="A543">
        <v>542</v>
      </c>
      <c r="B543" s="1" t="s">
        <v>611</v>
      </c>
      <c r="C543" s="1">
        <v>247574.96060109971</v>
      </c>
      <c r="D543" s="1">
        <v>51475.126678289016</v>
      </c>
      <c r="E543" s="1">
        <v>97</v>
      </c>
    </row>
    <row r="544" spans="1:5" x14ac:dyDescent="0.25">
      <c r="A544">
        <v>543</v>
      </c>
      <c r="B544" s="1" t="s">
        <v>612</v>
      </c>
      <c r="C544" s="1">
        <v>244599.72973099526</v>
      </c>
      <c r="D544" s="1">
        <v>67499.170248324939</v>
      </c>
      <c r="E544" s="1">
        <v>3</v>
      </c>
    </row>
    <row r="545" spans="1:5" x14ac:dyDescent="0.25">
      <c r="A545">
        <v>544</v>
      </c>
      <c r="B545" s="1" t="s">
        <v>613</v>
      </c>
      <c r="C545" s="1">
        <v>143800.63866250007</v>
      </c>
      <c r="D545" s="1">
        <v>71068.975643428101</v>
      </c>
      <c r="E545" s="1">
        <v>78</v>
      </c>
    </row>
    <row r="546" spans="1:5" x14ac:dyDescent="0.25">
      <c r="A546">
        <v>545</v>
      </c>
      <c r="B546" s="1" t="s">
        <v>614</v>
      </c>
      <c r="C546" s="1">
        <v>60241.323903231838</v>
      </c>
      <c r="D546" s="1">
        <v>188026.74969688553</v>
      </c>
      <c r="E546" s="1">
        <v>20</v>
      </c>
    </row>
    <row r="547" spans="1:5" x14ac:dyDescent="0.25">
      <c r="A547">
        <v>546</v>
      </c>
      <c r="B547" s="1" t="s">
        <v>615</v>
      </c>
      <c r="C547" s="1">
        <v>43623.664245647873</v>
      </c>
      <c r="D547" s="1">
        <v>134755.88059051128</v>
      </c>
      <c r="E547" s="1">
        <v>29</v>
      </c>
    </row>
    <row r="548" spans="1:5" x14ac:dyDescent="0.25">
      <c r="A548">
        <v>547</v>
      </c>
      <c r="B548" s="1" t="s">
        <v>616</v>
      </c>
      <c r="C548" s="1">
        <v>130237.22541528867</v>
      </c>
      <c r="D548" s="1">
        <v>27509.04088765521</v>
      </c>
      <c r="E548" s="1">
        <v>11</v>
      </c>
    </row>
    <row r="549" spans="1:5" x14ac:dyDescent="0.25">
      <c r="A549">
        <v>548</v>
      </c>
      <c r="B549" s="1" t="s">
        <v>617</v>
      </c>
      <c r="C549" s="1">
        <v>1250.8535314514625</v>
      </c>
      <c r="D549" s="1">
        <v>71520.869589288661</v>
      </c>
      <c r="E549" s="1">
        <v>36</v>
      </c>
    </row>
    <row r="550" spans="1:5" x14ac:dyDescent="0.25">
      <c r="A550">
        <v>549</v>
      </c>
      <c r="B550" s="1" t="s">
        <v>618</v>
      </c>
      <c r="C550" s="1">
        <v>129493.84899969304</v>
      </c>
      <c r="D550" s="1">
        <v>30252.604681700544</v>
      </c>
      <c r="E550" s="1">
        <v>47</v>
      </c>
    </row>
    <row r="551" spans="1:5" x14ac:dyDescent="0.25">
      <c r="A551">
        <v>550</v>
      </c>
      <c r="B551" s="1" t="s">
        <v>619</v>
      </c>
      <c r="C551" s="1">
        <v>114175.56045878879</v>
      </c>
      <c r="D551" s="1">
        <v>37101.419989923692</v>
      </c>
      <c r="E551" s="1">
        <v>93</v>
      </c>
    </row>
    <row r="552" spans="1:5" x14ac:dyDescent="0.25">
      <c r="A552">
        <v>551</v>
      </c>
      <c r="B552" s="1" t="s">
        <v>620</v>
      </c>
      <c r="C552" s="1">
        <v>10400.816520868106</v>
      </c>
      <c r="D552" s="1">
        <v>146612.30957289843</v>
      </c>
      <c r="E552" s="1">
        <v>41</v>
      </c>
    </row>
    <row r="553" spans="1:5" x14ac:dyDescent="0.25">
      <c r="A553">
        <v>552</v>
      </c>
      <c r="B553" s="1" t="s">
        <v>621</v>
      </c>
      <c r="C553" s="1">
        <v>241628.87646252246</v>
      </c>
      <c r="D553" s="1">
        <v>222135.36805394269</v>
      </c>
      <c r="E553" s="1">
        <v>65</v>
      </c>
    </row>
    <row r="554" spans="1:5" x14ac:dyDescent="0.25">
      <c r="A554">
        <v>553</v>
      </c>
      <c r="B554" s="1" t="s">
        <v>622</v>
      </c>
      <c r="C554" s="1">
        <v>215417.21949934252</v>
      </c>
      <c r="D554" s="1">
        <v>140066.48283104046</v>
      </c>
      <c r="E554" s="1">
        <v>24</v>
      </c>
    </row>
    <row r="555" spans="1:5" x14ac:dyDescent="0.25">
      <c r="A555">
        <v>554</v>
      </c>
      <c r="B555" s="1" t="s">
        <v>623</v>
      </c>
      <c r="C555" s="1">
        <v>186438.23397014471</v>
      </c>
      <c r="D555" s="1">
        <v>246115.28312598288</v>
      </c>
      <c r="E555" s="1">
        <v>21</v>
      </c>
    </row>
    <row r="556" spans="1:5" x14ac:dyDescent="0.25">
      <c r="A556">
        <v>555</v>
      </c>
      <c r="B556" s="1" t="s">
        <v>624</v>
      </c>
      <c r="C556" s="1">
        <v>190455.01857474016</v>
      </c>
      <c r="D556" s="1">
        <v>21867.774926112139</v>
      </c>
      <c r="E556" s="1">
        <v>43</v>
      </c>
    </row>
    <row r="557" spans="1:5" x14ac:dyDescent="0.25">
      <c r="A557">
        <v>556</v>
      </c>
      <c r="B557" s="1" t="s">
        <v>625</v>
      </c>
      <c r="C557" s="1">
        <v>126725.470448076</v>
      </c>
      <c r="D557" s="1">
        <v>165729.92637402064</v>
      </c>
      <c r="E557" s="1">
        <v>89</v>
      </c>
    </row>
    <row r="558" spans="1:5" x14ac:dyDescent="0.25">
      <c r="A558">
        <v>557</v>
      </c>
      <c r="B558" s="1" t="s">
        <v>626</v>
      </c>
      <c r="C558" s="1">
        <v>13915.926512183652</v>
      </c>
      <c r="D558" s="1">
        <v>164740.78335082904</v>
      </c>
      <c r="E558" s="1">
        <v>59</v>
      </c>
    </row>
    <row r="559" spans="1:5" x14ac:dyDescent="0.25">
      <c r="A559">
        <v>558</v>
      </c>
      <c r="B559" s="1" t="s">
        <v>627</v>
      </c>
      <c r="C559" s="1">
        <v>27332.936499409323</v>
      </c>
      <c r="D559" s="1">
        <v>4930.6391511027832</v>
      </c>
      <c r="E559" s="1">
        <v>16</v>
      </c>
    </row>
    <row r="560" spans="1:5" x14ac:dyDescent="0.25">
      <c r="A560">
        <v>559</v>
      </c>
      <c r="B560" s="1" t="s">
        <v>628</v>
      </c>
      <c r="C560" s="1">
        <v>166799.67278172378</v>
      </c>
      <c r="D560" s="1">
        <v>157849.96639205559</v>
      </c>
      <c r="E560" s="1">
        <v>51</v>
      </c>
    </row>
    <row r="561" spans="1:5" x14ac:dyDescent="0.25">
      <c r="A561">
        <v>560</v>
      </c>
      <c r="B561" s="1" t="s">
        <v>629</v>
      </c>
      <c r="C561" s="1">
        <v>111569.49672535344</v>
      </c>
      <c r="D561" s="1">
        <v>117191.44055138725</v>
      </c>
      <c r="E561" s="1">
        <v>12</v>
      </c>
    </row>
    <row r="562" spans="1:5" x14ac:dyDescent="0.25">
      <c r="A562">
        <v>561</v>
      </c>
      <c r="B562" s="1" t="s">
        <v>630</v>
      </c>
      <c r="C562" s="1">
        <v>110845.91685913203</v>
      </c>
      <c r="D562" s="1">
        <v>37981.95128040477</v>
      </c>
      <c r="E562" s="1">
        <v>76</v>
      </c>
    </row>
    <row r="563" spans="1:5" x14ac:dyDescent="0.25">
      <c r="A563">
        <v>562</v>
      </c>
      <c r="B563" s="1" t="s">
        <v>631</v>
      </c>
      <c r="C563" s="1">
        <v>161995.94412625139</v>
      </c>
      <c r="D563" s="1">
        <v>219339.61910737026</v>
      </c>
      <c r="E563" s="1">
        <v>25</v>
      </c>
    </row>
    <row r="564" spans="1:5" x14ac:dyDescent="0.25">
      <c r="A564">
        <v>563</v>
      </c>
      <c r="B564" s="1" t="s">
        <v>632</v>
      </c>
      <c r="C564" s="1">
        <v>219238.92148857578</v>
      </c>
      <c r="D564" s="1">
        <v>211182.38265070581</v>
      </c>
      <c r="E564" s="1">
        <v>5</v>
      </c>
    </row>
    <row r="565" spans="1:5" x14ac:dyDescent="0.25">
      <c r="A565">
        <v>564</v>
      </c>
      <c r="B565" s="1" t="s">
        <v>633</v>
      </c>
      <c r="C565" s="1">
        <v>99644.980060733826</v>
      </c>
      <c r="D565" s="1">
        <v>159913.46272970451</v>
      </c>
      <c r="E565" s="1">
        <v>55</v>
      </c>
    </row>
    <row r="566" spans="1:5" x14ac:dyDescent="0.25">
      <c r="A566">
        <v>565</v>
      </c>
      <c r="B566" s="1" t="s">
        <v>634</v>
      </c>
      <c r="C566" s="1">
        <v>59161.095467596489</v>
      </c>
      <c r="D566" s="1">
        <v>86656.440349063196</v>
      </c>
      <c r="E566" s="1">
        <v>56</v>
      </c>
    </row>
    <row r="567" spans="1:5" x14ac:dyDescent="0.25">
      <c r="A567">
        <v>566</v>
      </c>
      <c r="B567" s="1" t="s">
        <v>635</v>
      </c>
      <c r="C567" s="1">
        <v>172727.38556465472</v>
      </c>
      <c r="D567" s="1">
        <v>58618.425075866922</v>
      </c>
      <c r="E567" s="1">
        <v>24</v>
      </c>
    </row>
    <row r="568" spans="1:5" x14ac:dyDescent="0.25">
      <c r="A568">
        <v>567</v>
      </c>
      <c r="B568" s="1" t="s">
        <v>636</v>
      </c>
      <c r="C568" s="1">
        <v>3464.7255918968112</v>
      </c>
      <c r="D568" s="1">
        <v>153801.63225679821</v>
      </c>
      <c r="E568" s="1">
        <v>82</v>
      </c>
    </row>
    <row r="569" spans="1:5" x14ac:dyDescent="0.25">
      <c r="A569">
        <v>568</v>
      </c>
      <c r="B569" s="1" t="s">
        <v>637</v>
      </c>
      <c r="C569" s="1">
        <v>227137.87657125288</v>
      </c>
      <c r="D569" s="1">
        <v>110908.64725963862</v>
      </c>
      <c r="E569" s="1">
        <v>68</v>
      </c>
    </row>
    <row r="570" spans="1:5" x14ac:dyDescent="0.25">
      <c r="A570">
        <v>569</v>
      </c>
      <c r="B570" s="1" t="s">
        <v>638</v>
      </c>
      <c r="C570" s="1">
        <v>233757.82684361795</v>
      </c>
      <c r="D570" s="1">
        <v>52224.020766255097</v>
      </c>
      <c r="E570" s="1">
        <v>6</v>
      </c>
    </row>
    <row r="571" spans="1:5" x14ac:dyDescent="0.25">
      <c r="A571">
        <v>570</v>
      </c>
      <c r="B571" s="1" t="s">
        <v>639</v>
      </c>
      <c r="C571" s="1">
        <v>91259.319961219473</v>
      </c>
      <c r="D571" s="1">
        <v>33601.651051657522</v>
      </c>
      <c r="E571" s="1">
        <v>24</v>
      </c>
    </row>
    <row r="572" spans="1:5" x14ac:dyDescent="0.25">
      <c r="A572">
        <v>571</v>
      </c>
      <c r="B572" s="1" t="s">
        <v>640</v>
      </c>
      <c r="C572" s="1">
        <v>66012.76991615232</v>
      </c>
      <c r="D572" s="1">
        <v>208956.26340037477</v>
      </c>
      <c r="E572" s="1">
        <v>8</v>
      </c>
    </row>
    <row r="573" spans="1:5" x14ac:dyDescent="0.25">
      <c r="A573">
        <v>572</v>
      </c>
      <c r="B573" s="1" t="s">
        <v>641</v>
      </c>
      <c r="C573" s="1">
        <v>45444.263678364296</v>
      </c>
      <c r="D573" s="1">
        <v>42007.91909317761</v>
      </c>
      <c r="E573" s="1">
        <v>65</v>
      </c>
    </row>
    <row r="574" spans="1:5" x14ac:dyDescent="0.25">
      <c r="A574">
        <v>573</v>
      </c>
      <c r="B574" s="1" t="s">
        <v>642</v>
      </c>
      <c r="C574" s="1">
        <v>137423.92359976852</v>
      </c>
      <c r="D574" s="1">
        <v>243976.40194924612</v>
      </c>
      <c r="E574" s="1">
        <v>30</v>
      </c>
    </row>
    <row r="575" spans="1:5" x14ac:dyDescent="0.25">
      <c r="A575">
        <v>574</v>
      </c>
      <c r="B575" s="1" t="s">
        <v>643</v>
      </c>
      <c r="C575" s="1">
        <v>205261.47553639833</v>
      </c>
      <c r="D575" s="1">
        <v>121800.48819168279</v>
      </c>
      <c r="E575" s="1">
        <v>28</v>
      </c>
    </row>
    <row r="576" spans="1:5" x14ac:dyDescent="0.25">
      <c r="A576">
        <v>575</v>
      </c>
      <c r="B576" s="1" t="s">
        <v>644</v>
      </c>
      <c r="C576" s="1">
        <v>132550.66304741806</v>
      </c>
      <c r="D576" s="1">
        <v>4148.6389449608978</v>
      </c>
      <c r="E576" s="1">
        <v>69</v>
      </c>
    </row>
    <row r="577" spans="1:5" x14ac:dyDescent="0.25">
      <c r="A577">
        <v>576</v>
      </c>
      <c r="B577" s="1" t="s">
        <v>645</v>
      </c>
      <c r="C577" s="1">
        <v>111911.76955870344</v>
      </c>
      <c r="D577" s="1">
        <v>25481.362619851148</v>
      </c>
      <c r="E577" s="1">
        <v>73</v>
      </c>
    </row>
    <row r="578" spans="1:5" x14ac:dyDescent="0.25">
      <c r="A578">
        <v>577</v>
      </c>
      <c r="B578" s="1" t="s">
        <v>646</v>
      </c>
      <c r="C578" s="1">
        <v>110843.1765763444</v>
      </c>
      <c r="D578" s="1">
        <v>98856.462420480602</v>
      </c>
      <c r="E578" s="1">
        <v>46</v>
      </c>
    </row>
    <row r="579" spans="1:5" x14ac:dyDescent="0.25">
      <c r="A579">
        <v>578</v>
      </c>
      <c r="B579" s="1" t="s">
        <v>647</v>
      </c>
      <c r="C579" s="1">
        <v>209609.06885759093</v>
      </c>
      <c r="D579" s="1">
        <v>241490.30760904963</v>
      </c>
      <c r="E579" s="1">
        <v>66</v>
      </c>
    </row>
    <row r="580" spans="1:5" x14ac:dyDescent="0.25">
      <c r="A580">
        <v>579</v>
      </c>
      <c r="B580" s="1" t="s">
        <v>648</v>
      </c>
      <c r="C580" s="1">
        <v>140075.14661201136</v>
      </c>
      <c r="D580" s="1">
        <v>73019.678051162002</v>
      </c>
      <c r="E580" s="1">
        <v>7</v>
      </c>
    </row>
    <row r="581" spans="1:5" x14ac:dyDescent="0.25">
      <c r="A581">
        <v>580</v>
      </c>
      <c r="B581" s="1" t="s">
        <v>649</v>
      </c>
      <c r="C581" s="1">
        <v>168501.67097021788</v>
      </c>
      <c r="D581" s="1">
        <v>214357.45101168402</v>
      </c>
      <c r="E581" s="1">
        <v>34</v>
      </c>
    </row>
    <row r="582" spans="1:5" x14ac:dyDescent="0.25">
      <c r="A582">
        <v>581</v>
      </c>
      <c r="B582" s="1" t="s">
        <v>650</v>
      </c>
      <c r="C582" s="1">
        <v>131824.75348623694</v>
      </c>
      <c r="D582" s="1">
        <v>78407.576496151349</v>
      </c>
      <c r="E582" s="1">
        <v>87</v>
      </c>
    </row>
    <row r="583" spans="1:5" x14ac:dyDescent="0.25">
      <c r="A583">
        <v>582</v>
      </c>
      <c r="B583" s="1" t="s">
        <v>651</v>
      </c>
      <c r="C583" s="1">
        <v>95428.028576314464</v>
      </c>
      <c r="D583" s="1">
        <v>162126.74142608995</v>
      </c>
      <c r="E583" s="1">
        <v>86</v>
      </c>
    </row>
    <row r="584" spans="1:5" x14ac:dyDescent="0.25">
      <c r="A584">
        <v>583</v>
      </c>
      <c r="B584" s="1" t="s">
        <v>652</v>
      </c>
      <c r="C584" s="1">
        <v>43863.920251127012</v>
      </c>
      <c r="D584" s="1">
        <v>152597.85484475232</v>
      </c>
      <c r="E584" s="1">
        <v>10</v>
      </c>
    </row>
    <row r="585" spans="1:5" x14ac:dyDescent="0.25">
      <c r="A585">
        <v>584</v>
      </c>
      <c r="B585" s="1" t="s">
        <v>653</v>
      </c>
      <c r="C585" s="1">
        <v>66239.389215046598</v>
      </c>
      <c r="D585" s="1">
        <v>107991.9617456172</v>
      </c>
      <c r="E585" s="1">
        <v>2</v>
      </c>
    </row>
    <row r="586" spans="1:5" x14ac:dyDescent="0.25">
      <c r="A586">
        <v>585</v>
      </c>
      <c r="B586" s="1" t="s">
        <v>654</v>
      </c>
      <c r="C586" s="1">
        <v>9004.7921479009256</v>
      </c>
      <c r="D586" s="1">
        <v>73170.302172123338</v>
      </c>
      <c r="E586" s="1">
        <v>36</v>
      </c>
    </row>
    <row r="587" spans="1:5" x14ac:dyDescent="0.25">
      <c r="A587">
        <v>586</v>
      </c>
      <c r="B587" s="1" t="s">
        <v>655</v>
      </c>
      <c r="C587" s="1">
        <v>31506.114364108995</v>
      </c>
      <c r="D587" s="1">
        <v>141147.80894380627</v>
      </c>
      <c r="E587" s="1">
        <v>17</v>
      </c>
    </row>
    <row r="588" spans="1:5" x14ac:dyDescent="0.25">
      <c r="A588">
        <v>587</v>
      </c>
      <c r="B588" s="1" t="s">
        <v>656</v>
      </c>
      <c r="C588" s="1">
        <v>40021.984230794369</v>
      </c>
      <c r="D588" s="1">
        <v>16871.821906114248</v>
      </c>
      <c r="E588" s="1">
        <v>56</v>
      </c>
    </row>
    <row r="589" spans="1:5" x14ac:dyDescent="0.25">
      <c r="A589">
        <v>588</v>
      </c>
      <c r="B589" s="1" t="s">
        <v>657</v>
      </c>
      <c r="C589" s="1">
        <v>28894.72563890036</v>
      </c>
      <c r="D589" s="1">
        <v>13134.704153273586</v>
      </c>
      <c r="E589" s="1">
        <v>92</v>
      </c>
    </row>
    <row r="590" spans="1:5" x14ac:dyDescent="0.25">
      <c r="A590">
        <v>589</v>
      </c>
      <c r="B590" s="1" t="s">
        <v>658</v>
      </c>
      <c r="C590" s="1">
        <v>233977.43614516247</v>
      </c>
      <c r="D590" s="1">
        <v>23262.616407532882</v>
      </c>
      <c r="E590" s="1">
        <v>37</v>
      </c>
    </row>
    <row r="591" spans="1:5" x14ac:dyDescent="0.25">
      <c r="A591">
        <v>590</v>
      </c>
      <c r="B591" s="1" t="s">
        <v>659</v>
      </c>
      <c r="C591" s="1">
        <v>44329.545453240724</v>
      </c>
      <c r="D591" s="1">
        <v>16192.174614170384</v>
      </c>
      <c r="E591" s="1">
        <v>67</v>
      </c>
    </row>
    <row r="592" spans="1:5" x14ac:dyDescent="0.25">
      <c r="A592">
        <v>591</v>
      </c>
      <c r="B592" s="1" t="s">
        <v>660</v>
      </c>
      <c r="C592" s="1">
        <v>165676.86371329235</v>
      </c>
      <c r="D592" s="1">
        <v>228891.02413845249</v>
      </c>
      <c r="E592" s="1">
        <v>68</v>
      </c>
    </row>
    <row r="593" spans="1:5" x14ac:dyDescent="0.25">
      <c r="A593">
        <v>592</v>
      </c>
      <c r="B593" s="1" t="s">
        <v>661</v>
      </c>
      <c r="C593" s="1">
        <v>247680.80882618099</v>
      </c>
      <c r="D593" s="1">
        <v>213589.60738862565</v>
      </c>
      <c r="E593" s="1">
        <v>81</v>
      </c>
    </row>
    <row r="594" spans="1:5" x14ac:dyDescent="0.25">
      <c r="A594">
        <v>593</v>
      </c>
      <c r="B594" s="1" t="s">
        <v>662</v>
      </c>
      <c r="C594" s="1">
        <v>47612.433149595236</v>
      </c>
      <c r="D594" s="1">
        <v>108397.44183895215</v>
      </c>
      <c r="E594" s="1">
        <v>4</v>
      </c>
    </row>
    <row r="595" spans="1:5" x14ac:dyDescent="0.25">
      <c r="A595">
        <v>594</v>
      </c>
      <c r="B595" s="1" t="s">
        <v>663</v>
      </c>
      <c r="C595" s="1">
        <v>228949.15950610323</v>
      </c>
      <c r="D595" s="1">
        <v>89239.490535634381</v>
      </c>
      <c r="E595" s="1">
        <v>13</v>
      </c>
    </row>
    <row r="596" spans="1:5" x14ac:dyDescent="0.25">
      <c r="A596">
        <v>595</v>
      </c>
      <c r="B596" s="1" t="s">
        <v>664</v>
      </c>
      <c r="C596" s="1">
        <v>87389.894407388652</v>
      </c>
      <c r="D596" s="1">
        <v>48301.047445751952</v>
      </c>
      <c r="E596" s="1">
        <v>9</v>
      </c>
    </row>
    <row r="597" spans="1:5" x14ac:dyDescent="0.25">
      <c r="A597">
        <v>596</v>
      </c>
      <c r="B597" s="1" t="s">
        <v>665</v>
      </c>
      <c r="C597" s="1">
        <v>28199.899248110087</v>
      </c>
      <c r="D597" s="1">
        <v>194238.09753490772</v>
      </c>
      <c r="E597" s="1">
        <v>10</v>
      </c>
    </row>
    <row r="598" spans="1:5" x14ac:dyDescent="0.25">
      <c r="A598">
        <v>597</v>
      </c>
      <c r="B598" s="1" t="s">
        <v>666</v>
      </c>
      <c r="C598" s="1">
        <v>65248.061302324109</v>
      </c>
      <c r="D598" s="1">
        <v>165003.57134717883</v>
      </c>
      <c r="E598" s="1">
        <v>100</v>
      </c>
    </row>
    <row r="599" spans="1:5" x14ac:dyDescent="0.25">
      <c r="A599">
        <v>598</v>
      </c>
      <c r="B599" s="1" t="s">
        <v>667</v>
      </c>
      <c r="C599" s="1">
        <v>141128.11578742496</v>
      </c>
      <c r="D599" s="1">
        <v>23800.881836556349</v>
      </c>
      <c r="E599" s="1">
        <v>58</v>
      </c>
    </row>
    <row r="600" spans="1:5" x14ac:dyDescent="0.25">
      <c r="A600">
        <v>599</v>
      </c>
      <c r="B600" s="1" t="s">
        <v>668</v>
      </c>
      <c r="C600" s="1">
        <v>192799.61809473889</v>
      </c>
      <c r="D600" s="1">
        <v>219399.15367457687</v>
      </c>
      <c r="E600" s="1">
        <v>1</v>
      </c>
    </row>
    <row r="601" spans="1:5" x14ac:dyDescent="0.25">
      <c r="A601">
        <v>600</v>
      </c>
      <c r="B601" s="1" t="s">
        <v>669</v>
      </c>
      <c r="C601" s="1">
        <v>121872.53648626733</v>
      </c>
      <c r="D601" s="1">
        <v>226052.31410867022</v>
      </c>
      <c r="E601" s="1">
        <v>77</v>
      </c>
    </row>
    <row r="602" spans="1:5" x14ac:dyDescent="0.25">
      <c r="A602">
        <v>601</v>
      </c>
      <c r="B602" s="1" t="s">
        <v>670</v>
      </c>
      <c r="C602" s="1">
        <v>17023.76213458967</v>
      </c>
      <c r="D602" s="1">
        <v>98595.479408691841</v>
      </c>
      <c r="E602" s="1">
        <v>4</v>
      </c>
    </row>
    <row r="603" spans="1:5" x14ac:dyDescent="0.25">
      <c r="A603">
        <v>602</v>
      </c>
      <c r="B603" s="1" t="s">
        <v>671</v>
      </c>
      <c r="C603" s="1">
        <v>162189.64175996825</v>
      </c>
      <c r="D603" s="1">
        <v>160681.08176138863</v>
      </c>
      <c r="E603" s="1">
        <v>63</v>
      </c>
    </row>
    <row r="604" spans="1:5" x14ac:dyDescent="0.25">
      <c r="A604">
        <v>603</v>
      </c>
      <c r="B604" s="1" t="s">
        <v>672</v>
      </c>
      <c r="C604" s="1">
        <v>7008.5700520836072</v>
      </c>
      <c r="D604" s="1">
        <v>162336.57565497968</v>
      </c>
      <c r="E604" s="1">
        <v>15</v>
      </c>
    </row>
    <row r="605" spans="1:5" x14ac:dyDescent="0.25">
      <c r="A605">
        <v>604</v>
      </c>
      <c r="B605" s="1" t="s">
        <v>673</v>
      </c>
      <c r="C605" s="1">
        <v>60208.199512322644</v>
      </c>
      <c r="D605" s="1">
        <v>114730.25421271224</v>
      </c>
      <c r="E605" s="1">
        <v>60</v>
      </c>
    </row>
    <row r="606" spans="1:5" x14ac:dyDescent="0.25">
      <c r="A606">
        <v>605</v>
      </c>
      <c r="B606" s="1" t="s">
        <v>674</v>
      </c>
      <c r="C606" s="1">
        <v>61635.844989442216</v>
      </c>
      <c r="D606" s="1">
        <v>66710.628569378285</v>
      </c>
      <c r="E606" s="1">
        <v>96</v>
      </c>
    </row>
    <row r="607" spans="1:5" x14ac:dyDescent="0.25">
      <c r="A607">
        <v>606</v>
      </c>
      <c r="B607" s="1" t="s">
        <v>675</v>
      </c>
      <c r="C607" s="1">
        <v>233837.95869489515</v>
      </c>
      <c r="D607" s="1">
        <v>66488.792711868256</v>
      </c>
      <c r="E607" s="1">
        <v>100</v>
      </c>
    </row>
    <row r="608" spans="1:5" x14ac:dyDescent="0.25">
      <c r="A608">
        <v>607</v>
      </c>
      <c r="B608" s="1" t="s">
        <v>676</v>
      </c>
      <c r="C608" s="1">
        <v>191153.02508913746</v>
      </c>
      <c r="D608" s="1">
        <v>143783.90593570945</v>
      </c>
      <c r="E608" s="1">
        <v>45</v>
      </c>
    </row>
    <row r="609" spans="1:5" x14ac:dyDescent="0.25">
      <c r="A609">
        <v>608</v>
      </c>
      <c r="B609" s="1" t="s">
        <v>677</v>
      </c>
      <c r="C609" s="1">
        <v>186636.64213758998</v>
      </c>
      <c r="D609" s="1">
        <v>133882.60993572278</v>
      </c>
      <c r="E609" s="1">
        <v>69</v>
      </c>
    </row>
    <row r="610" spans="1:5" x14ac:dyDescent="0.25">
      <c r="A610">
        <v>609</v>
      </c>
      <c r="B610" s="1" t="s">
        <v>678</v>
      </c>
      <c r="C610" s="1">
        <v>25889.968414931296</v>
      </c>
      <c r="D610" s="1">
        <v>507.62949753455075</v>
      </c>
      <c r="E610" s="1">
        <v>92</v>
      </c>
    </row>
    <row r="611" spans="1:5" x14ac:dyDescent="0.25">
      <c r="A611">
        <v>610</v>
      </c>
      <c r="B611" s="1" t="s">
        <v>679</v>
      </c>
      <c r="C611" s="1">
        <v>207811.94533260207</v>
      </c>
      <c r="D611" s="1">
        <v>237080.83345648038</v>
      </c>
      <c r="E611" s="1">
        <v>3</v>
      </c>
    </row>
    <row r="612" spans="1:5" x14ac:dyDescent="0.25">
      <c r="A612">
        <v>611</v>
      </c>
      <c r="B612" s="1" t="s">
        <v>680</v>
      </c>
      <c r="C612" s="1">
        <v>126195.85441287856</v>
      </c>
      <c r="D612" s="1">
        <v>96193.078607800577</v>
      </c>
      <c r="E612" s="1">
        <v>98</v>
      </c>
    </row>
    <row r="613" spans="1:5" x14ac:dyDescent="0.25">
      <c r="A613">
        <v>612</v>
      </c>
      <c r="B613" s="1" t="s">
        <v>681</v>
      </c>
      <c r="C613" s="1">
        <v>111575.51208262709</v>
      </c>
      <c r="D613" s="1">
        <v>198592.73966359138</v>
      </c>
      <c r="E613" s="1">
        <v>93</v>
      </c>
    </row>
    <row r="614" spans="1:5" x14ac:dyDescent="0.25">
      <c r="A614">
        <v>613</v>
      </c>
      <c r="B614" s="1" t="s">
        <v>682</v>
      </c>
      <c r="C614" s="1">
        <v>68656.77231215089</v>
      </c>
      <c r="D614" s="1">
        <v>139472.39817418621</v>
      </c>
      <c r="E614" s="1">
        <v>4</v>
      </c>
    </row>
    <row r="615" spans="1:5" x14ac:dyDescent="0.25">
      <c r="A615">
        <v>614</v>
      </c>
      <c r="B615" s="1" t="s">
        <v>683</v>
      </c>
      <c r="C615" s="1">
        <v>48633.789453205791</v>
      </c>
      <c r="D615" s="1">
        <v>120830.2971468781</v>
      </c>
      <c r="E615" s="1">
        <v>13</v>
      </c>
    </row>
    <row r="616" spans="1:5" x14ac:dyDescent="0.25">
      <c r="A616">
        <v>615</v>
      </c>
      <c r="B616" s="1" t="s">
        <v>684</v>
      </c>
      <c r="C616" s="1">
        <v>227320.96340025793</v>
      </c>
      <c r="D616" s="1">
        <v>17814.950516242407</v>
      </c>
      <c r="E616" s="1">
        <v>14</v>
      </c>
    </row>
    <row r="617" spans="1:5" x14ac:dyDescent="0.25">
      <c r="A617">
        <v>616</v>
      </c>
      <c r="B617" s="1" t="s">
        <v>685</v>
      </c>
      <c r="C617" s="1">
        <v>69421.858668440749</v>
      </c>
      <c r="D617" s="1">
        <v>112085.47774921329</v>
      </c>
      <c r="E617" s="1">
        <v>11</v>
      </c>
    </row>
    <row r="618" spans="1:5" x14ac:dyDescent="0.25">
      <c r="A618">
        <v>617</v>
      </c>
      <c r="B618" s="1" t="s">
        <v>686</v>
      </c>
      <c r="C618" s="1">
        <v>84822.285039655311</v>
      </c>
      <c r="D618" s="1">
        <v>248798.23242650813</v>
      </c>
      <c r="E618" s="1">
        <v>56</v>
      </c>
    </row>
    <row r="619" spans="1:5" x14ac:dyDescent="0.25">
      <c r="A619">
        <v>618</v>
      </c>
      <c r="B619" s="1" t="s">
        <v>687</v>
      </c>
      <c r="C619" s="1">
        <v>81102.350748971628</v>
      </c>
      <c r="D619" s="1">
        <v>180077.1683711019</v>
      </c>
      <c r="E619" s="1">
        <v>83</v>
      </c>
    </row>
    <row r="620" spans="1:5" x14ac:dyDescent="0.25">
      <c r="A620">
        <v>619</v>
      </c>
      <c r="B620" s="1" t="s">
        <v>688</v>
      </c>
      <c r="C620" s="1">
        <v>166388.77110470596</v>
      </c>
      <c r="D620" s="1">
        <v>91344.956130248349</v>
      </c>
      <c r="E620" s="1">
        <v>29</v>
      </c>
    </row>
    <row r="621" spans="1:5" x14ac:dyDescent="0.25">
      <c r="A621">
        <v>620</v>
      </c>
      <c r="B621" s="1" t="s">
        <v>689</v>
      </c>
      <c r="C621" s="1">
        <v>242585.9307737702</v>
      </c>
      <c r="D621" s="1">
        <v>12801.939721967192</v>
      </c>
      <c r="E621" s="1">
        <v>2</v>
      </c>
    </row>
    <row r="622" spans="1:5" x14ac:dyDescent="0.25">
      <c r="A622">
        <v>621</v>
      </c>
      <c r="B622" s="1" t="s">
        <v>690</v>
      </c>
      <c r="C622" s="1">
        <v>158464.0614884086</v>
      </c>
      <c r="D622" s="1">
        <v>162053.54794556063</v>
      </c>
      <c r="E622" s="1">
        <v>99</v>
      </c>
    </row>
    <row r="623" spans="1:5" x14ac:dyDescent="0.25">
      <c r="A623">
        <v>622</v>
      </c>
      <c r="B623" s="1" t="s">
        <v>691</v>
      </c>
      <c r="C623" s="1">
        <v>145408.69275924968</v>
      </c>
      <c r="D623" s="1">
        <v>105168.64657433364</v>
      </c>
      <c r="E623" s="1">
        <v>20</v>
      </c>
    </row>
    <row r="624" spans="1:5" x14ac:dyDescent="0.25">
      <c r="A624">
        <v>623</v>
      </c>
      <c r="B624" s="1" t="s">
        <v>692</v>
      </c>
      <c r="C624" s="1">
        <v>172611.43490406772</v>
      </c>
      <c r="D624" s="1">
        <v>85502.02215762026</v>
      </c>
      <c r="E624" s="1">
        <v>57</v>
      </c>
    </row>
    <row r="625" spans="1:5" x14ac:dyDescent="0.25">
      <c r="A625">
        <v>624</v>
      </c>
      <c r="B625" s="1" t="s">
        <v>693</v>
      </c>
      <c r="C625" s="1">
        <v>209257.79334514125</v>
      </c>
      <c r="D625" s="1">
        <v>246408.09067175121</v>
      </c>
      <c r="E625" s="1">
        <v>17</v>
      </c>
    </row>
    <row r="626" spans="1:5" x14ac:dyDescent="0.25">
      <c r="A626">
        <v>625</v>
      </c>
      <c r="B626" s="1" t="s">
        <v>694</v>
      </c>
      <c r="C626" s="1">
        <v>138863.22144065017</v>
      </c>
      <c r="D626" s="1">
        <v>138758.83059832721</v>
      </c>
      <c r="E626" s="1">
        <v>86</v>
      </c>
    </row>
    <row r="627" spans="1:5" x14ac:dyDescent="0.25">
      <c r="A627">
        <v>626</v>
      </c>
      <c r="B627" s="1" t="s">
        <v>695</v>
      </c>
      <c r="C627" s="1">
        <v>177852.05845646167</v>
      </c>
      <c r="D627" s="1">
        <v>56713.093234417225</v>
      </c>
      <c r="E627" s="1">
        <v>22</v>
      </c>
    </row>
    <row r="628" spans="1:5" x14ac:dyDescent="0.25">
      <c r="A628">
        <v>627</v>
      </c>
      <c r="B628" s="1" t="s">
        <v>696</v>
      </c>
      <c r="C628" s="1">
        <v>85661.643553616945</v>
      </c>
      <c r="D628" s="1">
        <v>115841.27875461719</v>
      </c>
      <c r="E628" s="1">
        <v>16</v>
      </c>
    </row>
    <row r="629" spans="1:5" x14ac:dyDescent="0.25">
      <c r="A629">
        <v>628</v>
      </c>
      <c r="B629" s="1" t="s">
        <v>697</v>
      </c>
      <c r="C629" s="1">
        <v>209253.45148070622</v>
      </c>
      <c r="D629" s="1">
        <v>54543.23211990342</v>
      </c>
      <c r="E629" s="1">
        <v>82</v>
      </c>
    </row>
    <row r="630" spans="1:5" x14ac:dyDescent="0.25">
      <c r="A630">
        <v>629</v>
      </c>
      <c r="B630" s="1" t="s">
        <v>698</v>
      </c>
      <c r="C630" s="1">
        <v>237167.04056701963</v>
      </c>
      <c r="D630" s="1">
        <v>60379.332889036268</v>
      </c>
      <c r="E630" s="1">
        <v>52</v>
      </c>
    </row>
    <row r="631" spans="1:5" x14ac:dyDescent="0.25">
      <c r="A631">
        <v>630</v>
      </c>
      <c r="B631" s="1" t="s">
        <v>699</v>
      </c>
      <c r="C631" s="1">
        <v>241605.60231014597</v>
      </c>
      <c r="D631" s="1">
        <v>210456.74642088771</v>
      </c>
      <c r="E631" s="1">
        <v>29</v>
      </c>
    </row>
    <row r="632" spans="1:5" x14ac:dyDescent="0.25">
      <c r="A632">
        <v>631</v>
      </c>
      <c r="B632" s="1" t="s">
        <v>700</v>
      </c>
      <c r="C632" s="1">
        <v>66501.397282277685</v>
      </c>
      <c r="D632" s="1">
        <v>135717.87204267908</v>
      </c>
      <c r="E632" s="1">
        <v>31</v>
      </c>
    </row>
    <row r="633" spans="1:5" x14ac:dyDescent="0.25">
      <c r="A633">
        <v>632</v>
      </c>
      <c r="B633" s="1" t="s">
        <v>701</v>
      </c>
      <c r="C633" s="1">
        <v>28796.831951116292</v>
      </c>
      <c r="D633" s="1">
        <v>236766.20721307612</v>
      </c>
      <c r="E633" s="1">
        <v>62</v>
      </c>
    </row>
    <row r="634" spans="1:5" x14ac:dyDescent="0.25">
      <c r="A634">
        <v>633</v>
      </c>
      <c r="B634" s="1" t="s">
        <v>702</v>
      </c>
      <c r="C634" s="1">
        <v>239624.00604986417</v>
      </c>
      <c r="D634" s="1">
        <v>16879.463469045008</v>
      </c>
      <c r="E634" s="1">
        <v>61</v>
      </c>
    </row>
    <row r="635" spans="1:5" x14ac:dyDescent="0.25">
      <c r="A635">
        <v>634</v>
      </c>
      <c r="B635" s="1" t="s">
        <v>703</v>
      </c>
      <c r="C635" s="1">
        <v>19928.102620162506</v>
      </c>
      <c r="D635" s="1">
        <v>45660.519222458897</v>
      </c>
      <c r="E635" s="1">
        <v>60</v>
      </c>
    </row>
    <row r="636" spans="1:5" x14ac:dyDescent="0.25">
      <c r="A636">
        <v>635</v>
      </c>
      <c r="B636" s="1" t="s">
        <v>704</v>
      </c>
      <c r="C636" s="1">
        <v>104319.71610971855</v>
      </c>
      <c r="D636" s="1">
        <v>143382.67217920395</v>
      </c>
      <c r="E636" s="1">
        <v>47</v>
      </c>
    </row>
    <row r="637" spans="1:5" x14ac:dyDescent="0.25">
      <c r="A637">
        <v>636</v>
      </c>
      <c r="B637" s="1" t="s">
        <v>705</v>
      </c>
      <c r="C637" s="1">
        <v>136704.199345745</v>
      </c>
      <c r="D637" s="1">
        <v>136346.52873961205</v>
      </c>
      <c r="E637" s="1">
        <v>22</v>
      </c>
    </row>
    <row r="638" spans="1:5" x14ac:dyDescent="0.25">
      <c r="A638">
        <v>637</v>
      </c>
      <c r="B638" s="1" t="s">
        <v>706</v>
      </c>
      <c r="C638" s="1">
        <v>175061.86069802029</v>
      </c>
      <c r="D638" s="1">
        <v>143914.28224310308</v>
      </c>
      <c r="E638" s="1">
        <v>25</v>
      </c>
    </row>
    <row r="639" spans="1:5" x14ac:dyDescent="0.25">
      <c r="A639">
        <v>638</v>
      </c>
      <c r="B639" s="1" t="s">
        <v>707</v>
      </c>
      <c r="C639" s="1">
        <v>92730.158023586613</v>
      </c>
      <c r="D639" s="1">
        <v>55422.29713252822</v>
      </c>
      <c r="E639" s="1">
        <v>25</v>
      </c>
    </row>
    <row r="640" spans="1:5" x14ac:dyDescent="0.25">
      <c r="A640">
        <v>639</v>
      </c>
      <c r="B640" s="1" t="s">
        <v>708</v>
      </c>
      <c r="C640" s="1">
        <v>112542.89612023759</v>
      </c>
      <c r="D640" s="1">
        <v>6151.3074641668663</v>
      </c>
      <c r="E640" s="1">
        <v>80</v>
      </c>
    </row>
    <row r="641" spans="1:5" x14ac:dyDescent="0.25">
      <c r="A641">
        <v>640</v>
      </c>
      <c r="B641" s="1" t="s">
        <v>709</v>
      </c>
      <c r="C641" s="1">
        <v>54523.42022224424</v>
      </c>
      <c r="D641" s="1">
        <v>242620.25289658166</v>
      </c>
      <c r="E641" s="1">
        <v>38</v>
      </c>
    </row>
    <row r="642" spans="1:5" x14ac:dyDescent="0.25">
      <c r="A642">
        <v>641</v>
      </c>
      <c r="B642" s="1" t="s">
        <v>710</v>
      </c>
      <c r="C642" s="1">
        <v>12638.88814618841</v>
      </c>
      <c r="D642" s="1">
        <v>164627.76004580411</v>
      </c>
      <c r="E642" s="1">
        <v>51</v>
      </c>
    </row>
    <row r="643" spans="1:5" x14ac:dyDescent="0.25">
      <c r="A643">
        <v>642</v>
      </c>
      <c r="B643" s="1" t="s">
        <v>711</v>
      </c>
      <c r="C643" s="1">
        <v>134795.24284189375</v>
      </c>
      <c r="D643" s="1">
        <v>234069.56257714669</v>
      </c>
      <c r="E643" s="1">
        <v>20</v>
      </c>
    </row>
    <row r="644" spans="1:5" x14ac:dyDescent="0.25">
      <c r="A644">
        <v>643</v>
      </c>
      <c r="B644" s="1" t="s">
        <v>712</v>
      </c>
      <c r="C644" s="1">
        <v>6077.9158420044832</v>
      </c>
      <c r="D644" s="1">
        <v>27389.200842852955</v>
      </c>
      <c r="E644" s="1">
        <v>79</v>
      </c>
    </row>
    <row r="645" spans="1:5" x14ac:dyDescent="0.25">
      <c r="A645">
        <v>644</v>
      </c>
      <c r="B645" s="1" t="s">
        <v>713</v>
      </c>
      <c r="C645" s="1">
        <v>222494.2383804842</v>
      </c>
      <c r="D645" s="1">
        <v>169461.83417609055</v>
      </c>
      <c r="E645" s="1">
        <v>65</v>
      </c>
    </row>
    <row r="646" spans="1:5" x14ac:dyDescent="0.25">
      <c r="A646">
        <v>645</v>
      </c>
      <c r="B646" s="1" t="s">
        <v>714</v>
      </c>
      <c r="C646" s="1">
        <v>8885.8852326096912</v>
      </c>
      <c r="D646" s="1">
        <v>56000.465850504334</v>
      </c>
      <c r="E646" s="1">
        <v>21</v>
      </c>
    </row>
    <row r="647" spans="1:5" x14ac:dyDescent="0.25">
      <c r="A647">
        <v>646</v>
      </c>
      <c r="B647" s="1" t="s">
        <v>715</v>
      </c>
      <c r="C647" s="1">
        <v>82735.241143178573</v>
      </c>
      <c r="D647" s="1">
        <v>56675.58731877531</v>
      </c>
      <c r="E647" s="1">
        <v>71</v>
      </c>
    </row>
    <row r="648" spans="1:5" x14ac:dyDescent="0.25">
      <c r="A648">
        <v>647</v>
      </c>
      <c r="B648" s="1" t="s">
        <v>716</v>
      </c>
      <c r="C648" s="1">
        <v>149496.63578540777</v>
      </c>
      <c r="D648" s="1">
        <v>76677.101706458168</v>
      </c>
      <c r="E648" s="1">
        <v>2</v>
      </c>
    </row>
    <row r="649" spans="1:5" x14ac:dyDescent="0.25">
      <c r="A649">
        <v>648</v>
      </c>
      <c r="B649" s="1" t="s">
        <v>717</v>
      </c>
      <c r="C649" s="1">
        <v>31911.445043879354</v>
      </c>
      <c r="D649" s="1">
        <v>155364.19026125647</v>
      </c>
      <c r="E649" s="1">
        <v>75</v>
      </c>
    </row>
    <row r="650" spans="1:5" x14ac:dyDescent="0.25">
      <c r="A650">
        <v>649</v>
      </c>
      <c r="B650" s="1" t="s">
        <v>718</v>
      </c>
      <c r="C650" s="1">
        <v>127742.69969659683</v>
      </c>
      <c r="D650" s="1">
        <v>180127.90246609188</v>
      </c>
      <c r="E650" s="1">
        <v>96</v>
      </c>
    </row>
    <row r="651" spans="1:5" x14ac:dyDescent="0.25">
      <c r="A651">
        <v>650</v>
      </c>
      <c r="B651" s="1" t="s">
        <v>719</v>
      </c>
      <c r="C651" s="1">
        <v>198756.26364041385</v>
      </c>
      <c r="D651" s="1">
        <v>60981.564138719245</v>
      </c>
      <c r="E651" s="1">
        <v>37</v>
      </c>
    </row>
    <row r="652" spans="1:5" x14ac:dyDescent="0.25">
      <c r="A652">
        <v>651</v>
      </c>
      <c r="B652" s="1" t="s">
        <v>720</v>
      </c>
      <c r="C652" s="1">
        <v>21466.583562977426</v>
      </c>
      <c r="D652" s="1">
        <v>99211.694779833721</v>
      </c>
      <c r="E652" s="1">
        <v>29</v>
      </c>
    </row>
    <row r="653" spans="1:5" x14ac:dyDescent="0.25">
      <c r="A653">
        <v>652</v>
      </c>
      <c r="B653" s="1" t="s">
        <v>721</v>
      </c>
      <c r="C653" s="1">
        <v>240462.92259219926</v>
      </c>
      <c r="D653" s="1">
        <v>8931.03552047636</v>
      </c>
      <c r="E653" s="1">
        <v>27</v>
      </c>
    </row>
    <row r="654" spans="1:5" x14ac:dyDescent="0.25">
      <c r="A654">
        <v>653</v>
      </c>
      <c r="B654" s="1" t="s">
        <v>722</v>
      </c>
      <c r="C654" s="1">
        <v>103281.14313394359</v>
      </c>
      <c r="D654" s="1">
        <v>134440.72803287028</v>
      </c>
      <c r="E654" s="1">
        <v>21</v>
      </c>
    </row>
    <row r="655" spans="1:5" x14ac:dyDescent="0.25">
      <c r="A655">
        <v>654</v>
      </c>
      <c r="B655" s="1" t="s">
        <v>723</v>
      </c>
      <c r="C655" s="1">
        <v>159664.54796577414</v>
      </c>
      <c r="D655" s="1">
        <v>24791.762704936744</v>
      </c>
      <c r="E655" s="1">
        <v>68</v>
      </c>
    </row>
    <row r="656" spans="1:5" x14ac:dyDescent="0.25">
      <c r="A656">
        <v>655</v>
      </c>
      <c r="B656" s="1" t="s">
        <v>724</v>
      </c>
      <c r="C656" s="1">
        <v>148875.4659979539</v>
      </c>
      <c r="D656" s="1">
        <v>50982.499188509944</v>
      </c>
      <c r="E656" s="1">
        <v>78</v>
      </c>
    </row>
    <row r="657" spans="1:5" x14ac:dyDescent="0.25">
      <c r="A657">
        <v>656</v>
      </c>
      <c r="B657" s="1" t="s">
        <v>725</v>
      </c>
      <c r="C657" s="1">
        <v>194427.44617095659</v>
      </c>
      <c r="D657" s="1">
        <v>160229.28187388208</v>
      </c>
      <c r="E657" s="1">
        <v>21</v>
      </c>
    </row>
    <row r="658" spans="1:5" x14ac:dyDescent="0.25">
      <c r="A658">
        <v>657</v>
      </c>
      <c r="B658" s="1" t="s">
        <v>726</v>
      </c>
      <c r="C658" s="1">
        <v>858.84730631516356</v>
      </c>
      <c r="D658" s="1">
        <v>7195.3484434838228</v>
      </c>
      <c r="E658" s="1">
        <v>22</v>
      </c>
    </row>
    <row r="659" spans="1:5" x14ac:dyDescent="0.25">
      <c r="A659">
        <v>658</v>
      </c>
      <c r="B659" s="1" t="s">
        <v>727</v>
      </c>
      <c r="C659" s="1">
        <v>147505.59744854883</v>
      </c>
      <c r="D659" s="1">
        <v>165255.34416727838</v>
      </c>
      <c r="E659" s="1">
        <v>13</v>
      </c>
    </row>
    <row r="660" spans="1:5" x14ac:dyDescent="0.25">
      <c r="A660">
        <v>659</v>
      </c>
      <c r="B660" s="1" t="s">
        <v>728</v>
      </c>
      <c r="C660" s="1">
        <v>212916.66566198564</v>
      </c>
      <c r="D660" s="1">
        <v>101505.53798671294</v>
      </c>
      <c r="E660" s="1">
        <v>38</v>
      </c>
    </row>
    <row r="661" spans="1:5" x14ac:dyDescent="0.25">
      <c r="A661">
        <v>660</v>
      </c>
      <c r="B661" s="1" t="s">
        <v>729</v>
      </c>
      <c r="C661" s="1">
        <v>233156.91642934957</v>
      </c>
      <c r="D661" s="1">
        <v>32622.997141853823</v>
      </c>
      <c r="E661" s="1">
        <v>84</v>
      </c>
    </row>
    <row r="662" spans="1:5" x14ac:dyDescent="0.25">
      <c r="A662">
        <v>661</v>
      </c>
      <c r="B662" s="1" t="s">
        <v>730</v>
      </c>
      <c r="C662" s="1">
        <v>68786.741381574917</v>
      </c>
      <c r="D662" s="1">
        <v>170831.99238153078</v>
      </c>
      <c r="E662" s="1">
        <v>48</v>
      </c>
    </row>
    <row r="663" spans="1:5" x14ac:dyDescent="0.25">
      <c r="A663">
        <v>662</v>
      </c>
      <c r="B663" s="1" t="s">
        <v>731</v>
      </c>
      <c r="C663" s="1">
        <v>106247.92320993051</v>
      </c>
      <c r="D663" s="1">
        <v>112005.12374531188</v>
      </c>
      <c r="E663" s="1">
        <v>98</v>
      </c>
    </row>
    <row r="664" spans="1:5" x14ac:dyDescent="0.25">
      <c r="A664">
        <v>663</v>
      </c>
      <c r="B664" s="1" t="s">
        <v>732</v>
      </c>
      <c r="C664" s="1">
        <v>180595.41550459183</v>
      </c>
      <c r="D664" s="1">
        <v>244809.01083050019</v>
      </c>
      <c r="E664" s="1">
        <v>11</v>
      </c>
    </row>
    <row r="665" spans="1:5" x14ac:dyDescent="0.25">
      <c r="A665">
        <v>664</v>
      </c>
      <c r="B665" s="1" t="s">
        <v>733</v>
      </c>
      <c r="C665" s="1">
        <v>27154.264896298686</v>
      </c>
      <c r="D665" s="1">
        <v>33800.80821192982</v>
      </c>
      <c r="E665" s="1">
        <v>32</v>
      </c>
    </row>
    <row r="666" spans="1:5" x14ac:dyDescent="0.25">
      <c r="A666">
        <v>665</v>
      </c>
      <c r="B666" s="1" t="s">
        <v>734</v>
      </c>
      <c r="C666" s="1">
        <v>112342.62420851765</v>
      </c>
      <c r="D666" s="1">
        <v>193473.70150973563</v>
      </c>
      <c r="E666" s="1">
        <v>59</v>
      </c>
    </row>
    <row r="667" spans="1:5" x14ac:dyDescent="0.25">
      <c r="A667">
        <v>666</v>
      </c>
      <c r="B667" s="1" t="s">
        <v>735</v>
      </c>
      <c r="C667" s="1">
        <v>191506.75455667017</v>
      </c>
      <c r="D667" s="1">
        <v>10433.222340392456</v>
      </c>
      <c r="E667" s="1">
        <v>70</v>
      </c>
    </row>
    <row r="668" spans="1:5" x14ac:dyDescent="0.25">
      <c r="A668">
        <v>667</v>
      </c>
      <c r="B668" s="1" t="s">
        <v>736</v>
      </c>
      <c r="C668" s="1">
        <v>126199.85072162462</v>
      </c>
      <c r="D668" s="1">
        <v>81520.865984148986</v>
      </c>
      <c r="E668" s="1">
        <v>7</v>
      </c>
    </row>
    <row r="669" spans="1:5" x14ac:dyDescent="0.25">
      <c r="A669">
        <v>668</v>
      </c>
      <c r="B669" s="1" t="s">
        <v>737</v>
      </c>
      <c r="C669" s="1">
        <v>59262.314001922918</v>
      </c>
      <c r="D669" s="1">
        <v>158484.90255963596</v>
      </c>
      <c r="E669" s="1">
        <v>23</v>
      </c>
    </row>
    <row r="670" spans="1:5" x14ac:dyDescent="0.25">
      <c r="A670">
        <v>669</v>
      </c>
      <c r="B670" s="1" t="s">
        <v>738</v>
      </c>
      <c r="C670" s="1">
        <v>192142.46955907348</v>
      </c>
      <c r="D670" s="1">
        <v>155180.2217086326</v>
      </c>
      <c r="E670" s="1">
        <v>81</v>
      </c>
    </row>
    <row r="671" spans="1:5" x14ac:dyDescent="0.25">
      <c r="A671">
        <v>670</v>
      </c>
      <c r="B671" s="1" t="s">
        <v>739</v>
      </c>
      <c r="C671" s="1">
        <v>210763.96332303953</v>
      </c>
      <c r="D671" s="1">
        <v>241613.93579499738</v>
      </c>
      <c r="E671" s="1">
        <v>20</v>
      </c>
    </row>
    <row r="672" spans="1:5" x14ac:dyDescent="0.25">
      <c r="A672">
        <v>671</v>
      </c>
      <c r="B672" s="1" t="s">
        <v>740</v>
      </c>
      <c r="C672" s="1">
        <v>90241.728161350737</v>
      </c>
      <c r="D672" s="1">
        <v>123036.50000574773</v>
      </c>
      <c r="E672" s="1">
        <v>41</v>
      </c>
    </row>
    <row r="673" spans="1:5" x14ac:dyDescent="0.25">
      <c r="A673">
        <v>672</v>
      </c>
      <c r="B673" s="1" t="s">
        <v>741</v>
      </c>
      <c r="C673" s="1">
        <v>233420.4999284127</v>
      </c>
      <c r="D673" s="1">
        <v>189211.32430168873</v>
      </c>
      <c r="E673" s="1">
        <v>14</v>
      </c>
    </row>
    <row r="674" spans="1:5" x14ac:dyDescent="0.25">
      <c r="A674">
        <v>673</v>
      </c>
      <c r="B674" s="1" t="s">
        <v>742</v>
      </c>
      <c r="C674" s="1">
        <v>52699.49331921048</v>
      </c>
      <c r="D674" s="1">
        <v>174460.42853072699</v>
      </c>
      <c r="E674" s="1">
        <v>65</v>
      </c>
    </row>
    <row r="675" spans="1:5" x14ac:dyDescent="0.25">
      <c r="A675">
        <v>674</v>
      </c>
      <c r="B675" s="1" t="s">
        <v>743</v>
      </c>
      <c r="C675" s="1">
        <v>234479.98095092847</v>
      </c>
      <c r="D675" s="1">
        <v>202910.81746224224</v>
      </c>
      <c r="E675" s="1">
        <v>74</v>
      </c>
    </row>
    <row r="676" spans="1:5" x14ac:dyDescent="0.25">
      <c r="A676">
        <v>675</v>
      </c>
      <c r="B676" s="1" t="s">
        <v>744</v>
      </c>
      <c r="C676" s="1">
        <v>101171.89376264476</v>
      </c>
      <c r="D676" s="1">
        <v>174776.27081523632</v>
      </c>
      <c r="E676" s="1">
        <v>66</v>
      </c>
    </row>
    <row r="677" spans="1:5" x14ac:dyDescent="0.25">
      <c r="A677">
        <v>676</v>
      </c>
      <c r="B677" s="1" t="s">
        <v>745</v>
      </c>
      <c r="C677" s="1">
        <v>6870.8549594217457</v>
      </c>
      <c r="D677" s="1">
        <v>69094.389376071267</v>
      </c>
      <c r="E677" s="1">
        <v>78</v>
      </c>
    </row>
    <row r="678" spans="1:5" x14ac:dyDescent="0.25">
      <c r="A678">
        <v>677</v>
      </c>
      <c r="B678" s="1" t="s">
        <v>746</v>
      </c>
      <c r="C678" s="1">
        <v>101899.78938135946</v>
      </c>
      <c r="D678" s="1">
        <v>96968.327577534714</v>
      </c>
      <c r="E678" s="1">
        <v>78</v>
      </c>
    </row>
    <row r="679" spans="1:5" x14ac:dyDescent="0.25">
      <c r="A679">
        <v>678</v>
      </c>
      <c r="B679" s="1" t="s">
        <v>747</v>
      </c>
      <c r="C679" s="1">
        <v>183609.14225401171</v>
      </c>
      <c r="D679" s="1">
        <v>14563.485844088036</v>
      </c>
      <c r="E679" s="1">
        <v>99</v>
      </c>
    </row>
    <row r="680" spans="1:5" x14ac:dyDescent="0.25">
      <c r="A680">
        <v>679</v>
      </c>
      <c r="B680" s="1" t="s">
        <v>748</v>
      </c>
      <c r="C680" s="1">
        <v>84703.449907028029</v>
      </c>
      <c r="D680" s="1">
        <v>34881.62550267185</v>
      </c>
      <c r="E680" s="1">
        <v>72</v>
      </c>
    </row>
    <row r="681" spans="1:5" x14ac:dyDescent="0.25">
      <c r="A681">
        <v>680</v>
      </c>
      <c r="B681" s="1" t="s">
        <v>749</v>
      </c>
      <c r="C681" s="1">
        <v>175499.6772124792</v>
      </c>
      <c r="D681" s="1">
        <v>220563.54667934778</v>
      </c>
      <c r="E681" s="1">
        <v>19</v>
      </c>
    </row>
    <row r="682" spans="1:5" x14ac:dyDescent="0.25">
      <c r="A682">
        <v>681</v>
      </c>
      <c r="B682" s="1" t="s">
        <v>750</v>
      </c>
      <c r="C682" s="1">
        <v>143003.76724040907</v>
      </c>
      <c r="D682" s="1">
        <v>32258.992548973325</v>
      </c>
      <c r="E682" s="1">
        <v>86</v>
      </c>
    </row>
    <row r="683" spans="1:5" x14ac:dyDescent="0.25">
      <c r="A683">
        <v>682</v>
      </c>
      <c r="B683" s="1" t="s">
        <v>751</v>
      </c>
      <c r="C683" s="1">
        <v>210953.91602015815</v>
      </c>
      <c r="D683" s="1">
        <v>238911.33749214115</v>
      </c>
      <c r="E683" s="1">
        <v>29</v>
      </c>
    </row>
    <row r="684" spans="1:5" x14ac:dyDescent="0.25">
      <c r="A684">
        <v>683</v>
      </c>
      <c r="B684" s="1" t="s">
        <v>752</v>
      </c>
      <c r="C684" s="1">
        <v>54203.472711464558</v>
      </c>
      <c r="D684" s="1">
        <v>210386.18725759062</v>
      </c>
      <c r="E684" s="1">
        <v>7</v>
      </c>
    </row>
    <row r="685" spans="1:5" x14ac:dyDescent="0.25">
      <c r="A685">
        <v>684</v>
      </c>
      <c r="B685" s="1" t="s">
        <v>753</v>
      </c>
      <c r="C685" s="1">
        <v>128534.02700522951</v>
      </c>
      <c r="D685" s="1">
        <v>166162.91983410055</v>
      </c>
      <c r="E685" s="1">
        <v>48</v>
      </c>
    </row>
    <row r="686" spans="1:5" x14ac:dyDescent="0.25">
      <c r="A686">
        <v>685</v>
      </c>
      <c r="B686" s="1" t="s">
        <v>754</v>
      </c>
      <c r="C686" s="1">
        <v>112360.85752777486</v>
      </c>
      <c r="D686" s="1">
        <v>133164.41428257068</v>
      </c>
      <c r="E686" s="1">
        <v>50</v>
      </c>
    </row>
    <row r="687" spans="1:5" x14ac:dyDescent="0.25">
      <c r="A687">
        <v>686</v>
      </c>
      <c r="B687" s="1" t="s">
        <v>755</v>
      </c>
      <c r="C687" s="1">
        <v>18182.507081900112</v>
      </c>
      <c r="D687" s="1">
        <v>33531.533216699441</v>
      </c>
      <c r="E687" s="1">
        <v>6</v>
      </c>
    </row>
    <row r="688" spans="1:5" x14ac:dyDescent="0.25">
      <c r="A688">
        <v>687</v>
      </c>
      <c r="B688" s="1" t="s">
        <v>756</v>
      </c>
      <c r="C688" s="1">
        <v>189301.2874864121</v>
      </c>
      <c r="D688" s="1">
        <v>247350.27987376018</v>
      </c>
      <c r="E688" s="1">
        <v>63</v>
      </c>
    </row>
    <row r="689" spans="1:5" x14ac:dyDescent="0.25">
      <c r="A689">
        <v>688</v>
      </c>
      <c r="B689" s="1" t="s">
        <v>757</v>
      </c>
      <c r="C689" s="1">
        <v>76112.513379404365</v>
      </c>
      <c r="D689" s="1">
        <v>64325.563882020571</v>
      </c>
      <c r="E689" s="1">
        <v>99</v>
      </c>
    </row>
    <row r="690" spans="1:5" x14ac:dyDescent="0.25">
      <c r="A690">
        <v>689</v>
      </c>
      <c r="B690" s="1" t="s">
        <v>758</v>
      </c>
      <c r="C690" s="1">
        <v>173559.68482198205</v>
      </c>
      <c r="D690" s="1">
        <v>152978.12067508037</v>
      </c>
      <c r="E690" s="1">
        <v>94</v>
      </c>
    </row>
    <row r="691" spans="1:5" x14ac:dyDescent="0.25">
      <c r="A691">
        <v>690</v>
      </c>
      <c r="B691" s="1" t="s">
        <v>759</v>
      </c>
      <c r="C691" s="1">
        <v>15125.5647833487</v>
      </c>
      <c r="D691" s="1">
        <v>227378.98793362424</v>
      </c>
      <c r="E691" s="1">
        <v>67</v>
      </c>
    </row>
    <row r="692" spans="1:5" x14ac:dyDescent="0.25">
      <c r="A692">
        <v>691</v>
      </c>
      <c r="B692" s="1" t="s">
        <v>760</v>
      </c>
      <c r="C692" s="1">
        <v>27210.578728209588</v>
      </c>
      <c r="D692" s="1">
        <v>217983.67605514079</v>
      </c>
      <c r="E692" s="1">
        <v>7</v>
      </c>
    </row>
    <row r="693" spans="1:5" x14ac:dyDescent="0.25">
      <c r="A693">
        <v>692</v>
      </c>
      <c r="B693" s="1" t="s">
        <v>761</v>
      </c>
      <c r="C693" s="1">
        <v>31.042628440530741</v>
      </c>
      <c r="D693" s="1">
        <v>194359.02594278281</v>
      </c>
      <c r="E693" s="1">
        <v>96</v>
      </c>
    </row>
    <row r="694" spans="1:5" x14ac:dyDescent="0.25">
      <c r="A694">
        <v>693</v>
      </c>
      <c r="B694" s="1" t="s">
        <v>762</v>
      </c>
      <c r="C694" s="1">
        <v>99041.564520848973</v>
      </c>
      <c r="D694" s="1">
        <v>154441.24611845319</v>
      </c>
      <c r="E694" s="1">
        <v>69</v>
      </c>
    </row>
    <row r="695" spans="1:5" x14ac:dyDescent="0.25">
      <c r="A695">
        <v>694</v>
      </c>
      <c r="B695" s="1" t="s">
        <v>763</v>
      </c>
      <c r="C695" s="1">
        <v>19020.026591434784</v>
      </c>
      <c r="D695" s="1">
        <v>58644.844926836027</v>
      </c>
      <c r="E695" s="1">
        <v>48</v>
      </c>
    </row>
    <row r="696" spans="1:5" x14ac:dyDescent="0.25">
      <c r="A696">
        <v>695</v>
      </c>
      <c r="B696" s="1" t="s">
        <v>764</v>
      </c>
      <c r="C696" s="1">
        <v>26287.668878379354</v>
      </c>
      <c r="D696" s="1">
        <v>28454.881256718218</v>
      </c>
      <c r="E696" s="1">
        <v>80</v>
      </c>
    </row>
    <row r="697" spans="1:5" x14ac:dyDescent="0.25">
      <c r="A697">
        <v>696</v>
      </c>
      <c r="B697" s="1" t="s">
        <v>765</v>
      </c>
      <c r="C697" s="1">
        <v>195609.98374541829</v>
      </c>
      <c r="D697" s="1">
        <v>70778.792783175333</v>
      </c>
      <c r="E697" s="1">
        <v>25</v>
      </c>
    </row>
    <row r="698" spans="1:5" x14ac:dyDescent="0.25">
      <c r="A698">
        <v>697</v>
      </c>
      <c r="B698" s="1" t="s">
        <v>766</v>
      </c>
      <c r="C698" s="1">
        <v>211826.8723334035</v>
      </c>
      <c r="D698" s="1">
        <v>207908.15410160841</v>
      </c>
      <c r="E698" s="1">
        <v>80</v>
      </c>
    </row>
    <row r="699" spans="1:5" x14ac:dyDescent="0.25">
      <c r="A699">
        <v>698</v>
      </c>
      <c r="B699" s="1" t="s">
        <v>767</v>
      </c>
      <c r="C699" s="1">
        <v>141564.06769147248</v>
      </c>
      <c r="D699" s="1">
        <v>17208.123033540051</v>
      </c>
      <c r="E699" s="1">
        <v>7</v>
      </c>
    </row>
    <row r="700" spans="1:5" x14ac:dyDescent="0.25">
      <c r="A700">
        <v>699</v>
      </c>
      <c r="B700" s="1" t="s">
        <v>768</v>
      </c>
      <c r="C700" s="1">
        <v>135969.10821295885</v>
      </c>
      <c r="D700" s="1">
        <v>120469.56698153482</v>
      </c>
      <c r="E700" s="1">
        <v>5</v>
      </c>
    </row>
    <row r="701" spans="1:5" x14ac:dyDescent="0.25">
      <c r="A701">
        <v>700</v>
      </c>
      <c r="B701" s="1" t="s">
        <v>769</v>
      </c>
      <c r="C701" s="1">
        <v>99621.126715682185</v>
      </c>
      <c r="D701" s="1">
        <v>156648.91839201169</v>
      </c>
      <c r="E701" s="1">
        <v>84</v>
      </c>
    </row>
    <row r="702" spans="1:5" x14ac:dyDescent="0.25">
      <c r="A702">
        <v>701</v>
      </c>
      <c r="B702" s="1" t="s">
        <v>770</v>
      </c>
      <c r="C702" s="1">
        <v>242517.3162913979</v>
      </c>
      <c r="D702" s="1">
        <v>144029.37314561618</v>
      </c>
      <c r="E702" s="1">
        <v>84</v>
      </c>
    </row>
    <row r="703" spans="1:5" x14ac:dyDescent="0.25">
      <c r="A703">
        <v>702</v>
      </c>
      <c r="B703" s="1" t="s">
        <v>771</v>
      </c>
      <c r="C703" s="1">
        <v>168030.64772811055</v>
      </c>
      <c r="D703" s="1">
        <v>219830.48623409966</v>
      </c>
      <c r="E703" s="1">
        <v>43</v>
      </c>
    </row>
    <row r="704" spans="1:5" x14ac:dyDescent="0.25">
      <c r="A704">
        <v>703</v>
      </c>
      <c r="B704" s="1" t="s">
        <v>772</v>
      </c>
      <c r="C704" s="1">
        <v>23831.501871485085</v>
      </c>
      <c r="D704" s="1">
        <v>185121.42361655913</v>
      </c>
      <c r="E704" s="1">
        <v>31</v>
      </c>
    </row>
    <row r="705" spans="1:5" x14ac:dyDescent="0.25">
      <c r="A705">
        <v>704</v>
      </c>
      <c r="B705" s="1" t="s">
        <v>773</v>
      </c>
      <c r="C705" s="1">
        <v>62968.959646461706</v>
      </c>
      <c r="D705" s="1">
        <v>137338.47585256377</v>
      </c>
      <c r="E705" s="1">
        <v>75</v>
      </c>
    </row>
    <row r="706" spans="1:5" x14ac:dyDescent="0.25">
      <c r="A706">
        <v>705</v>
      </c>
      <c r="B706" s="1" t="s">
        <v>774</v>
      </c>
      <c r="C706" s="1">
        <v>133081.4288865572</v>
      </c>
      <c r="D706" s="1">
        <v>198074.27119825373</v>
      </c>
      <c r="E706" s="1">
        <v>93</v>
      </c>
    </row>
    <row r="707" spans="1:5" x14ac:dyDescent="0.25">
      <c r="A707">
        <v>706</v>
      </c>
      <c r="B707" s="1" t="s">
        <v>775</v>
      </c>
      <c r="C707" s="1">
        <v>58244.784581180735</v>
      </c>
      <c r="D707" s="1">
        <v>206940.88782282596</v>
      </c>
      <c r="E707" s="1">
        <v>56</v>
      </c>
    </row>
    <row r="708" spans="1:5" x14ac:dyDescent="0.25">
      <c r="A708">
        <v>707</v>
      </c>
      <c r="B708" s="1" t="s">
        <v>776</v>
      </c>
      <c r="C708" s="1">
        <v>61716.477461367605</v>
      </c>
      <c r="D708" s="1">
        <v>86495.706720906208</v>
      </c>
      <c r="E708" s="1">
        <v>25</v>
      </c>
    </row>
    <row r="709" spans="1:5" x14ac:dyDescent="0.25">
      <c r="A709">
        <v>708</v>
      </c>
      <c r="B709" s="1" t="s">
        <v>777</v>
      </c>
      <c r="C709" s="1">
        <v>28850.792953658081</v>
      </c>
      <c r="D709" s="1">
        <v>166063.04688752652</v>
      </c>
      <c r="E709" s="1">
        <v>37</v>
      </c>
    </row>
    <row r="710" spans="1:5" x14ac:dyDescent="0.25">
      <c r="A710">
        <v>709</v>
      </c>
      <c r="B710" s="1" t="s">
        <v>778</v>
      </c>
      <c r="C710" s="1">
        <v>127590.9611891361</v>
      </c>
      <c r="D710" s="1">
        <v>107229.14656509062</v>
      </c>
      <c r="E710" s="1">
        <v>2</v>
      </c>
    </row>
    <row r="711" spans="1:5" x14ac:dyDescent="0.25">
      <c r="A711">
        <v>710</v>
      </c>
      <c r="B711" s="1" t="s">
        <v>779</v>
      </c>
      <c r="C711" s="1">
        <v>223261.65048946737</v>
      </c>
      <c r="D711" s="1">
        <v>9743.8502454614827</v>
      </c>
      <c r="E711" s="1">
        <v>32</v>
      </c>
    </row>
    <row r="712" spans="1:5" x14ac:dyDescent="0.25">
      <c r="A712">
        <v>711</v>
      </c>
      <c r="B712" s="1" t="s">
        <v>780</v>
      </c>
      <c r="C712" s="1">
        <v>51322.955306334603</v>
      </c>
      <c r="D712" s="1">
        <v>79502.487908379801</v>
      </c>
      <c r="E712" s="1">
        <v>54</v>
      </c>
    </row>
    <row r="713" spans="1:5" x14ac:dyDescent="0.25">
      <c r="A713">
        <v>712</v>
      </c>
      <c r="B713" s="1" t="s">
        <v>781</v>
      </c>
      <c r="C713" s="1">
        <v>158563.84399661771</v>
      </c>
      <c r="D713" s="1">
        <v>105663.05070438333</v>
      </c>
      <c r="E713" s="1">
        <v>77</v>
      </c>
    </row>
    <row r="714" spans="1:5" x14ac:dyDescent="0.25">
      <c r="A714">
        <v>713</v>
      </c>
      <c r="B714" s="1" t="s">
        <v>782</v>
      </c>
      <c r="C714" s="1">
        <v>205927.3403913072</v>
      </c>
      <c r="D714" s="1">
        <v>89764.862714652147</v>
      </c>
      <c r="E714" s="1">
        <v>95</v>
      </c>
    </row>
    <row r="715" spans="1:5" x14ac:dyDescent="0.25">
      <c r="A715">
        <v>714</v>
      </c>
      <c r="B715" s="1" t="s">
        <v>783</v>
      </c>
      <c r="C715" s="1">
        <v>156844.45892664552</v>
      </c>
      <c r="D715" s="1">
        <v>80335.775495209673</v>
      </c>
      <c r="E715" s="1">
        <v>92</v>
      </c>
    </row>
    <row r="716" spans="1:5" x14ac:dyDescent="0.25">
      <c r="A716">
        <v>715</v>
      </c>
      <c r="B716" s="1" t="s">
        <v>784</v>
      </c>
      <c r="C716" s="1">
        <v>217214.81958280617</v>
      </c>
      <c r="D716" s="1">
        <v>133336.88779107228</v>
      </c>
      <c r="E716" s="1">
        <v>53</v>
      </c>
    </row>
    <row r="717" spans="1:5" x14ac:dyDescent="0.25">
      <c r="A717">
        <v>716</v>
      </c>
      <c r="B717" s="1" t="s">
        <v>785</v>
      </c>
      <c r="C717" s="1">
        <v>173825.4627536404</v>
      </c>
      <c r="D717" s="1">
        <v>42650.157913062343</v>
      </c>
      <c r="E717" s="1">
        <v>56</v>
      </c>
    </row>
    <row r="718" spans="1:5" x14ac:dyDescent="0.25">
      <c r="A718">
        <v>717</v>
      </c>
      <c r="B718" s="1" t="s">
        <v>786</v>
      </c>
      <c r="C718" s="1">
        <v>211810.31589880283</v>
      </c>
      <c r="D718" s="1">
        <v>52042.061315308696</v>
      </c>
      <c r="E718" s="1">
        <v>64</v>
      </c>
    </row>
    <row r="719" spans="1:5" x14ac:dyDescent="0.25">
      <c r="A719">
        <v>718</v>
      </c>
      <c r="B719" s="1" t="s">
        <v>787</v>
      </c>
      <c r="C719" s="1">
        <v>216120.33872913916</v>
      </c>
      <c r="D719" s="1">
        <v>85303.759592516508</v>
      </c>
      <c r="E719" s="1">
        <v>45</v>
      </c>
    </row>
    <row r="720" spans="1:5" x14ac:dyDescent="0.25">
      <c r="A720">
        <v>719</v>
      </c>
      <c r="B720" s="1" t="s">
        <v>788</v>
      </c>
      <c r="C720" s="1">
        <v>92426.439285015542</v>
      </c>
      <c r="D720" s="1">
        <v>246084.84267748537</v>
      </c>
      <c r="E720" s="1">
        <v>7</v>
      </c>
    </row>
    <row r="721" spans="1:5" x14ac:dyDescent="0.25">
      <c r="A721">
        <v>720</v>
      </c>
      <c r="B721" s="1" t="s">
        <v>789</v>
      </c>
      <c r="C721" s="1">
        <v>9268.7597661523505</v>
      </c>
      <c r="D721" s="1">
        <v>175079.25049860348</v>
      </c>
      <c r="E721" s="1">
        <v>12</v>
      </c>
    </row>
    <row r="722" spans="1:5" x14ac:dyDescent="0.25">
      <c r="A722">
        <v>721</v>
      </c>
      <c r="B722" s="1" t="s">
        <v>790</v>
      </c>
      <c r="C722" s="1">
        <v>63704.478095010483</v>
      </c>
      <c r="D722" s="1">
        <v>183999.19878558049</v>
      </c>
      <c r="E722" s="1">
        <v>28</v>
      </c>
    </row>
    <row r="723" spans="1:5" x14ac:dyDescent="0.25">
      <c r="A723">
        <v>722</v>
      </c>
      <c r="B723" s="1" t="s">
        <v>791</v>
      </c>
      <c r="C723" s="1">
        <v>105471.12769769099</v>
      </c>
      <c r="D723" s="1">
        <v>162646.2972974538</v>
      </c>
      <c r="E723" s="1">
        <v>10</v>
      </c>
    </row>
    <row r="724" spans="1:5" x14ac:dyDescent="0.25">
      <c r="A724">
        <v>723</v>
      </c>
      <c r="B724" s="1" t="s">
        <v>792</v>
      </c>
      <c r="C724" s="1">
        <v>151638.24840698348</v>
      </c>
      <c r="D724" s="1">
        <v>193326.37911036631</v>
      </c>
      <c r="E724" s="1">
        <v>45</v>
      </c>
    </row>
    <row r="725" spans="1:5" x14ac:dyDescent="0.25">
      <c r="A725">
        <v>724</v>
      </c>
      <c r="B725" s="1" t="s">
        <v>793</v>
      </c>
      <c r="C725" s="1">
        <v>77084.510475965144</v>
      </c>
      <c r="D725" s="1">
        <v>187359.90941904564</v>
      </c>
      <c r="E725" s="1">
        <v>35</v>
      </c>
    </row>
    <row r="726" spans="1:5" x14ac:dyDescent="0.25">
      <c r="A726">
        <v>725</v>
      </c>
      <c r="B726" s="1" t="s">
        <v>794</v>
      </c>
      <c r="C726" s="1">
        <v>99512.299646196203</v>
      </c>
      <c r="D726" s="1">
        <v>115777.3644421434</v>
      </c>
      <c r="E726" s="1">
        <v>75</v>
      </c>
    </row>
    <row r="727" spans="1:5" x14ac:dyDescent="0.25">
      <c r="A727">
        <v>726</v>
      </c>
      <c r="B727" s="1" t="s">
        <v>795</v>
      </c>
      <c r="C727" s="1">
        <v>74699.465100192043</v>
      </c>
      <c r="D727" s="1">
        <v>15341.658471483304</v>
      </c>
      <c r="E727" s="1">
        <v>11</v>
      </c>
    </row>
    <row r="728" spans="1:5" x14ac:dyDescent="0.25">
      <c r="A728">
        <v>727</v>
      </c>
      <c r="B728" s="1" t="s">
        <v>796</v>
      </c>
      <c r="C728" s="1">
        <v>76262.317631957587</v>
      </c>
      <c r="D728" s="1">
        <v>27432.0804406758</v>
      </c>
      <c r="E728" s="1">
        <v>79</v>
      </c>
    </row>
    <row r="729" spans="1:5" x14ac:dyDescent="0.25">
      <c r="A729">
        <v>728</v>
      </c>
      <c r="B729" s="1" t="s">
        <v>797</v>
      </c>
      <c r="C729" s="1">
        <v>164808.90455449827</v>
      </c>
      <c r="D729" s="1">
        <v>42517.673638383712</v>
      </c>
      <c r="E729" s="1">
        <v>61</v>
      </c>
    </row>
    <row r="730" spans="1:5" x14ac:dyDescent="0.25">
      <c r="A730">
        <v>729</v>
      </c>
      <c r="B730" s="1" t="s">
        <v>798</v>
      </c>
      <c r="C730" s="1">
        <v>149860.99241553392</v>
      </c>
      <c r="D730" s="1">
        <v>107694.19113330972</v>
      </c>
      <c r="E730" s="1">
        <v>7</v>
      </c>
    </row>
    <row r="731" spans="1:5" x14ac:dyDescent="0.25">
      <c r="A731">
        <v>730</v>
      </c>
      <c r="B731" s="1" t="s">
        <v>799</v>
      </c>
      <c r="C731" s="1">
        <v>82752.76341949412</v>
      </c>
      <c r="D731" s="1">
        <v>83798.609328400475</v>
      </c>
      <c r="E731" s="1">
        <v>5</v>
      </c>
    </row>
    <row r="732" spans="1:5" x14ac:dyDescent="0.25">
      <c r="A732">
        <v>731</v>
      </c>
      <c r="B732" s="1" t="s">
        <v>800</v>
      </c>
      <c r="C732" s="1">
        <v>117448.21250697563</v>
      </c>
      <c r="D732" s="1">
        <v>113277.88181472509</v>
      </c>
      <c r="E732" s="1">
        <v>42</v>
      </c>
    </row>
    <row r="733" spans="1:5" x14ac:dyDescent="0.25">
      <c r="A733">
        <v>732</v>
      </c>
      <c r="B733" s="1" t="s">
        <v>801</v>
      </c>
      <c r="C733" s="1">
        <v>19029.155489773573</v>
      </c>
      <c r="D733" s="1">
        <v>206644.27205186369</v>
      </c>
      <c r="E733" s="1">
        <v>61</v>
      </c>
    </row>
    <row r="734" spans="1:5" x14ac:dyDescent="0.25">
      <c r="A734">
        <v>733</v>
      </c>
      <c r="B734" s="1" t="s">
        <v>802</v>
      </c>
      <c r="C734" s="1">
        <v>208813.1081312687</v>
      </c>
      <c r="D734" s="1">
        <v>125195.7936097342</v>
      </c>
      <c r="E734" s="1">
        <v>38</v>
      </c>
    </row>
    <row r="735" spans="1:5" x14ac:dyDescent="0.25">
      <c r="A735">
        <v>734</v>
      </c>
      <c r="B735" s="1" t="s">
        <v>803</v>
      </c>
      <c r="C735" s="1">
        <v>227529.68560953124</v>
      </c>
      <c r="D735" s="1">
        <v>88702.827065287813</v>
      </c>
      <c r="E735" s="1">
        <v>21</v>
      </c>
    </row>
    <row r="736" spans="1:5" x14ac:dyDescent="0.25">
      <c r="A736">
        <v>735</v>
      </c>
      <c r="B736" s="1" t="s">
        <v>804</v>
      </c>
      <c r="C736" s="1">
        <v>25828.696013257406</v>
      </c>
      <c r="D736" s="1">
        <v>185876.77306979347</v>
      </c>
      <c r="E736" s="1">
        <v>57</v>
      </c>
    </row>
    <row r="737" spans="1:5" x14ac:dyDescent="0.25">
      <c r="A737">
        <v>736</v>
      </c>
      <c r="B737" s="1" t="s">
        <v>805</v>
      </c>
      <c r="C737" s="1">
        <v>25677.914173426354</v>
      </c>
      <c r="D737" s="1">
        <v>53837.298747513029</v>
      </c>
      <c r="E737" s="1">
        <v>21</v>
      </c>
    </row>
    <row r="738" spans="1:5" x14ac:dyDescent="0.25">
      <c r="A738">
        <v>737</v>
      </c>
      <c r="B738" s="1" t="s">
        <v>806</v>
      </c>
      <c r="C738" s="1">
        <v>7763.3448491788995</v>
      </c>
      <c r="D738" s="1">
        <v>72929.979915794451</v>
      </c>
      <c r="E738" s="1">
        <v>83</v>
      </c>
    </row>
    <row r="739" spans="1:5" x14ac:dyDescent="0.25">
      <c r="A739">
        <v>738</v>
      </c>
      <c r="B739" s="1" t="s">
        <v>807</v>
      </c>
      <c r="C739" s="1">
        <v>10909.933212911115</v>
      </c>
      <c r="D739" s="1">
        <v>175705.21071938975</v>
      </c>
      <c r="E739" s="1">
        <v>5</v>
      </c>
    </row>
    <row r="740" spans="1:5" x14ac:dyDescent="0.25">
      <c r="A740">
        <v>739</v>
      </c>
      <c r="B740" s="1" t="s">
        <v>808</v>
      </c>
      <c r="C740" s="1">
        <v>122920.74212129906</v>
      </c>
      <c r="D740" s="1">
        <v>127194.52781674665</v>
      </c>
      <c r="E740" s="1">
        <v>66</v>
      </c>
    </row>
    <row r="741" spans="1:5" x14ac:dyDescent="0.25">
      <c r="A741">
        <v>740</v>
      </c>
      <c r="B741" s="1" t="s">
        <v>809</v>
      </c>
      <c r="C741" s="1">
        <v>120479.03428926773</v>
      </c>
      <c r="D741" s="1">
        <v>197747.31458862076</v>
      </c>
      <c r="E741" s="1">
        <v>40</v>
      </c>
    </row>
    <row r="742" spans="1:5" x14ac:dyDescent="0.25">
      <c r="A742">
        <v>741</v>
      </c>
      <c r="B742" s="1" t="s">
        <v>810</v>
      </c>
      <c r="C742" s="1">
        <v>210573.61658270081</v>
      </c>
      <c r="D742" s="1">
        <v>199019.41882724801</v>
      </c>
      <c r="E742" s="1">
        <v>55</v>
      </c>
    </row>
    <row r="743" spans="1:5" x14ac:dyDescent="0.25">
      <c r="A743">
        <v>742</v>
      </c>
      <c r="B743" s="1" t="s">
        <v>811</v>
      </c>
      <c r="C743" s="1">
        <v>62156.045942285687</v>
      </c>
      <c r="D743" s="1">
        <v>131663.23480379299</v>
      </c>
      <c r="E743" s="1">
        <v>94</v>
      </c>
    </row>
    <row r="744" spans="1:5" x14ac:dyDescent="0.25">
      <c r="A744">
        <v>743</v>
      </c>
      <c r="B744" s="1" t="s">
        <v>812</v>
      </c>
      <c r="C744" s="1">
        <v>225227.49353634228</v>
      </c>
      <c r="D744" s="1">
        <v>229034.51617678298</v>
      </c>
      <c r="E744" s="1">
        <v>46</v>
      </c>
    </row>
    <row r="745" spans="1:5" x14ac:dyDescent="0.25">
      <c r="A745">
        <v>744</v>
      </c>
      <c r="B745" s="1" t="s">
        <v>813</v>
      </c>
      <c r="C745" s="1">
        <v>186221.75260010312</v>
      </c>
      <c r="D745" s="1">
        <v>106439.7502260942</v>
      </c>
      <c r="E745" s="1">
        <v>17</v>
      </c>
    </row>
    <row r="746" spans="1:5" x14ac:dyDescent="0.25">
      <c r="A746">
        <v>745</v>
      </c>
      <c r="B746" s="1" t="s">
        <v>814</v>
      </c>
      <c r="C746" s="1">
        <v>43860.838263709593</v>
      </c>
      <c r="D746" s="1">
        <v>123943.42680190907</v>
      </c>
      <c r="E746" s="1">
        <v>89</v>
      </c>
    </row>
    <row r="747" spans="1:5" x14ac:dyDescent="0.25">
      <c r="A747">
        <v>746</v>
      </c>
      <c r="B747" s="1" t="s">
        <v>815</v>
      </c>
      <c r="C747" s="1">
        <v>125111.0217483774</v>
      </c>
      <c r="D747" s="1">
        <v>127153.68674101599</v>
      </c>
      <c r="E747" s="1">
        <v>76</v>
      </c>
    </row>
    <row r="748" spans="1:5" x14ac:dyDescent="0.25">
      <c r="A748">
        <v>747</v>
      </c>
      <c r="B748" s="1" t="s">
        <v>816</v>
      </c>
      <c r="C748" s="1">
        <v>191147.86007445352</v>
      </c>
      <c r="D748" s="1">
        <v>167915.28528211071</v>
      </c>
      <c r="E748" s="1">
        <v>10</v>
      </c>
    </row>
    <row r="749" spans="1:5" x14ac:dyDescent="0.25">
      <c r="A749">
        <v>748</v>
      </c>
      <c r="B749" s="1" t="s">
        <v>817</v>
      </c>
      <c r="C749" s="1">
        <v>214536.5376126036</v>
      </c>
      <c r="D749" s="1">
        <v>33258.412345674253</v>
      </c>
      <c r="E749" s="1">
        <v>49</v>
      </c>
    </row>
    <row r="750" spans="1:5" x14ac:dyDescent="0.25">
      <c r="A750">
        <v>749</v>
      </c>
      <c r="B750" s="1" t="s">
        <v>818</v>
      </c>
      <c r="C750" s="1">
        <v>220735.83798597768</v>
      </c>
      <c r="D750" s="1">
        <v>106232.33472232932</v>
      </c>
      <c r="E750" s="1">
        <v>51</v>
      </c>
    </row>
    <row r="751" spans="1:5" x14ac:dyDescent="0.25">
      <c r="A751">
        <v>750</v>
      </c>
      <c r="B751" s="1" t="s">
        <v>819</v>
      </c>
      <c r="C751" s="1">
        <v>55660.14570319622</v>
      </c>
      <c r="D751" s="1">
        <v>56954.287098841203</v>
      </c>
      <c r="E751" s="1">
        <v>93</v>
      </c>
    </row>
    <row r="752" spans="1:5" x14ac:dyDescent="0.25">
      <c r="A752">
        <v>751</v>
      </c>
      <c r="B752" s="1" t="s">
        <v>820</v>
      </c>
      <c r="C752" s="1">
        <v>216258.5600255582</v>
      </c>
      <c r="D752" s="1">
        <v>87947.168742208974</v>
      </c>
      <c r="E752" s="1">
        <v>79</v>
      </c>
    </row>
    <row r="753" spans="1:5" x14ac:dyDescent="0.25">
      <c r="A753">
        <v>752</v>
      </c>
      <c r="B753" s="1" t="s">
        <v>821</v>
      </c>
      <c r="C753" s="1">
        <v>203843.32526410944</v>
      </c>
      <c r="D753" s="1">
        <v>245593.3753920912</v>
      </c>
      <c r="E753" s="1">
        <v>32</v>
      </c>
    </row>
    <row r="754" spans="1:5" x14ac:dyDescent="0.25">
      <c r="A754">
        <v>753</v>
      </c>
      <c r="B754" s="1" t="s">
        <v>822</v>
      </c>
      <c r="C754" s="1">
        <v>165989.03248520114</v>
      </c>
      <c r="D754" s="1">
        <v>204643.26447526435</v>
      </c>
      <c r="E754" s="1">
        <v>96</v>
      </c>
    </row>
    <row r="755" spans="1:5" x14ac:dyDescent="0.25">
      <c r="A755">
        <v>754</v>
      </c>
      <c r="B755" s="1" t="s">
        <v>823</v>
      </c>
      <c r="C755" s="1">
        <v>106877.72287267658</v>
      </c>
      <c r="D755" s="1">
        <v>216457.7899750011</v>
      </c>
      <c r="E755" s="1">
        <v>79</v>
      </c>
    </row>
    <row r="756" spans="1:5" x14ac:dyDescent="0.25">
      <c r="A756">
        <v>755</v>
      </c>
      <c r="B756" s="1" t="s">
        <v>824</v>
      </c>
      <c r="C756" s="1">
        <v>32842.177837505624</v>
      </c>
      <c r="D756" s="1">
        <v>199339.057249087</v>
      </c>
      <c r="E756" s="1">
        <v>98</v>
      </c>
    </row>
    <row r="757" spans="1:5" x14ac:dyDescent="0.25">
      <c r="A757">
        <v>756</v>
      </c>
      <c r="B757" s="1" t="s">
        <v>825</v>
      </c>
      <c r="C757" s="1">
        <v>202588.07423584972</v>
      </c>
      <c r="D757" s="1">
        <v>13149.792200650767</v>
      </c>
      <c r="E757" s="1">
        <v>68</v>
      </c>
    </row>
    <row r="758" spans="1:5" x14ac:dyDescent="0.25">
      <c r="A758">
        <v>757</v>
      </c>
      <c r="B758" s="1" t="s">
        <v>826</v>
      </c>
      <c r="C758" s="1">
        <v>247081.99733248734</v>
      </c>
      <c r="D758" s="1">
        <v>31786.939275103177</v>
      </c>
      <c r="E758" s="1">
        <v>11</v>
      </c>
    </row>
    <row r="759" spans="1:5" x14ac:dyDescent="0.25">
      <c r="A759">
        <v>758</v>
      </c>
      <c r="B759" s="1" t="s">
        <v>827</v>
      </c>
      <c r="C759" s="1">
        <v>27062.706594527557</v>
      </c>
      <c r="D759" s="1">
        <v>97638.532024701984</v>
      </c>
      <c r="E759" s="1">
        <v>58</v>
      </c>
    </row>
    <row r="760" spans="1:5" x14ac:dyDescent="0.25">
      <c r="A760">
        <v>759</v>
      </c>
      <c r="B760" s="1" t="s">
        <v>828</v>
      </c>
      <c r="C760" s="1">
        <v>2279.0288899053603</v>
      </c>
      <c r="D760" s="1">
        <v>19240.290680049704</v>
      </c>
      <c r="E760" s="1">
        <v>63</v>
      </c>
    </row>
    <row r="761" spans="1:5" x14ac:dyDescent="0.25">
      <c r="A761">
        <v>760</v>
      </c>
      <c r="B761" s="1" t="s">
        <v>829</v>
      </c>
      <c r="C761" s="1">
        <v>41099.664148940617</v>
      </c>
      <c r="D761" s="1">
        <v>53258.225432546686</v>
      </c>
      <c r="E761" s="1">
        <v>40</v>
      </c>
    </row>
    <row r="762" spans="1:5" x14ac:dyDescent="0.25">
      <c r="A762">
        <v>761</v>
      </c>
      <c r="B762" s="1" t="s">
        <v>830</v>
      </c>
      <c r="C762" s="1">
        <v>100835.58057978276</v>
      </c>
      <c r="D762" s="1">
        <v>82195.394839240878</v>
      </c>
      <c r="E762" s="1">
        <v>80</v>
      </c>
    </row>
    <row r="763" spans="1:5" x14ac:dyDescent="0.25">
      <c r="A763">
        <v>762</v>
      </c>
      <c r="B763" s="1" t="s">
        <v>831</v>
      </c>
      <c r="C763" s="1">
        <v>158284.2718052768</v>
      </c>
      <c r="D763" s="1">
        <v>44425.601777688731</v>
      </c>
      <c r="E763" s="1">
        <v>27</v>
      </c>
    </row>
    <row r="764" spans="1:5" x14ac:dyDescent="0.25">
      <c r="A764">
        <v>763</v>
      </c>
      <c r="B764" s="1" t="s">
        <v>832</v>
      </c>
      <c r="C764" s="1">
        <v>47141.046909069672</v>
      </c>
      <c r="D764" s="1">
        <v>138838.30773738495</v>
      </c>
      <c r="E764" s="1">
        <v>25</v>
      </c>
    </row>
    <row r="765" spans="1:5" x14ac:dyDescent="0.25">
      <c r="A765">
        <v>764</v>
      </c>
      <c r="B765" s="1" t="s">
        <v>833</v>
      </c>
      <c r="C765" s="1">
        <v>130388.11812428127</v>
      </c>
      <c r="D765" s="1">
        <v>69139.220690652059</v>
      </c>
      <c r="E765" s="1">
        <v>72</v>
      </c>
    </row>
    <row r="766" spans="1:5" x14ac:dyDescent="0.25">
      <c r="A766">
        <v>765</v>
      </c>
      <c r="B766" s="1" t="s">
        <v>834</v>
      </c>
      <c r="C766" s="1">
        <v>179721.5520190417</v>
      </c>
      <c r="D766" s="1">
        <v>131325.235587648</v>
      </c>
      <c r="E766" s="1">
        <v>93</v>
      </c>
    </row>
    <row r="767" spans="1:5" x14ac:dyDescent="0.25">
      <c r="A767">
        <v>766</v>
      </c>
      <c r="B767" s="1" t="s">
        <v>835</v>
      </c>
      <c r="C767" s="1">
        <v>160728.98962706368</v>
      </c>
      <c r="D767" s="1">
        <v>47233.424785697338</v>
      </c>
      <c r="E767" s="1">
        <v>71</v>
      </c>
    </row>
    <row r="768" spans="1:5" x14ac:dyDescent="0.25">
      <c r="A768">
        <v>767</v>
      </c>
      <c r="B768" s="1" t="s">
        <v>836</v>
      </c>
      <c r="C768" s="1">
        <v>109970.04693702239</v>
      </c>
      <c r="D768" s="1">
        <v>229266.23869848755</v>
      </c>
      <c r="E768" s="1">
        <v>34</v>
      </c>
    </row>
    <row r="769" spans="1:5" x14ac:dyDescent="0.25">
      <c r="A769">
        <v>768</v>
      </c>
      <c r="B769" s="1" t="s">
        <v>837</v>
      </c>
      <c r="C769" s="1">
        <v>134030.26056323553</v>
      </c>
      <c r="D769" s="1">
        <v>42058.6358467713</v>
      </c>
      <c r="E769" s="1">
        <v>62</v>
      </c>
    </row>
    <row r="770" spans="1:5" x14ac:dyDescent="0.25">
      <c r="A770">
        <v>769</v>
      </c>
      <c r="B770" s="1" t="s">
        <v>838</v>
      </c>
      <c r="C770" s="1">
        <v>131050.66547408079</v>
      </c>
      <c r="D770" s="1">
        <v>123506.33165103597</v>
      </c>
      <c r="E770" s="1">
        <v>98</v>
      </c>
    </row>
    <row r="771" spans="1:5" x14ac:dyDescent="0.25">
      <c r="A771">
        <v>770</v>
      </c>
      <c r="B771" s="1" t="s">
        <v>839</v>
      </c>
      <c r="C771" s="1">
        <v>173714.35198025315</v>
      </c>
      <c r="D771" s="1">
        <v>13581.145214298624</v>
      </c>
      <c r="E771" s="1">
        <v>66</v>
      </c>
    </row>
    <row r="772" spans="1:5" x14ac:dyDescent="0.25">
      <c r="A772">
        <v>771</v>
      </c>
      <c r="B772" s="1" t="s">
        <v>840</v>
      </c>
      <c r="C772" s="1">
        <v>156710.50221351755</v>
      </c>
      <c r="D772" s="1">
        <v>169365.95140741896</v>
      </c>
      <c r="E772" s="1">
        <v>68</v>
      </c>
    </row>
    <row r="773" spans="1:5" x14ac:dyDescent="0.25">
      <c r="A773">
        <v>772</v>
      </c>
      <c r="B773" s="1" t="s">
        <v>841</v>
      </c>
      <c r="C773" s="1">
        <v>13885.011520612334</v>
      </c>
      <c r="D773" s="1">
        <v>163306.33019142825</v>
      </c>
      <c r="E773" s="1">
        <v>19</v>
      </c>
    </row>
    <row r="774" spans="1:5" x14ac:dyDescent="0.25">
      <c r="A774">
        <v>773</v>
      </c>
      <c r="B774" s="1" t="s">
        <v>842</v>
      </c>
      <c r="C774" s="1">
        <v>111297.37240557608</v>
      </c>
      <c r="D774" s="1">
        <v>204505.3826584522</v>
      </c>
      <c r="E774" s="1">
        <v>50</v>
      </c>
    </row>
    <row r="775" spans="1:5" x14ac:dyDescent="0.25">
      <c r="A775">
        <v>774</v>
      </c>
      <c r="B775" s="1" t="s">
        <v>843</v>
      </c>
      <c r="C775" s="1">
        <v>220142.15367722171</v>
      </c>
      <c r="D775" s="1">
        <v>238261.33294048905</v>
      </c>
      <c r="E775" s="1">
        <v>39</v>
      </c>
    </row>
    <row r="776" spans="1:5" x14ac:dyDescent="0.25">
      <c r="A776">
        <v>775</v>
      </c>
      <c r="B776" s="1" t="s">
        <v>844</v>
      </c>
      <c r="C776" s="1">
        <v>82806.278206392803</v>
      </c>
      <c r="D776" s="1">
        <v>178265.96844877364</v>
      </c>
      <c r="E776" s="1">
        <v>4</v>
      </c>
    </row>
    <row r="777" spans="1:5" x14ac:dyDescent="0.25">
      <c r="A777">
        <v>776</v>
      </c>
      <c r="B777" s="1" t="s">
        <v>845</v>
      </c>
      <c r="C777" s="1">
        <v>226225.20940858568</v>
      </c>
      <c r="D777" s="1">
        <v>243713.53666434658</v>
      </c>
      <c r="E777" s="1">
        <v>71</v>
      </c>
    </row>
    <row r="778" spans="1:5" x14ac:dyDescent="0.25">
      <c r="A778">
        <v>777</v>
      </c>
      <c r="B778" s="1" t="s">
        <v>846</v>
      </c>
      <c r="C778" s="1">
        <v>241747.34938717121</v>
      </c>
      <c r="D778" s="1">
        <v>154782.30917938077</v>
      </c>
      <c r="E778" s="1">
        <v>58</v>
      </c>
    </row>
    <row r="779" spans="1:5" x14ac:dyDescent="0.25">
      <c r="A779">
        <v>778</v>
      </c>
      <c r="B779" s="1" t="s">
        <v>847</v>
      </c>
      <c r="C779" s="1">
        <v>65323.707994556637</v>
      </c>
      <c r="D779" s="1">
        <v>171424.02348983384</v>
      </c>
      <c r="E779" s="1">
        <v>90</v>
      </c>
    </row>
    <row r="780" spans="1:5" x14ac:dyDescent="0.25">
      <c r="A780">
        <v>779</v>
      </c>
      <c r="B780" s="1" t="s">
        <v>848</v>
      </c>
      <c r="C780" s="1">
        <v>21233.318256003164</v>
      </c>
      <c r="D780" s="1">
        <v>140800.03970600772</v>
      </c>
      <c r="E780" s="1">
        <v>34</v>
      </c>
    </row>
    <row r="781" spans="1:5" x14ac:dyDescent="0.25">
      <c r="A781">
        <v>780</v>
      </c>
      <c r="B781" s="1" t="s">
        <v>849</v>
      </c>
      <c r="C781" s="1">
        <v>75328.820784879354</v>
      </c>
      <c r="D781" s="1">
        <v>125703.24869970117</v>
      </c>
      <c r="E781" s="1">
        <v>75</v>
      </c>
    </row>
    <row r="782" spans="1:5" x14ac:dyDescent="0.25">
      <c r="A782">
        <v>781</v>
      </c>
      <c r="B782" s="1" t="s">
        <v>850</v>
      </c>
      <c r="C782" s="1">
        <v>65008.932327044997</v>
      </c>
      <c r="D782" s="1">
        <v>87867.919763771366</v>
      </c>
      <c r="E782" s="1">
        <v>79</v>
      </c>
    </row>
    <row r="783" spans="1:5" x14ac:dyDescent="0.25">
      <c r="A783">
        <v>782</v>
      </c>
      <c r="B783" s="1" t="s">
        <v>851</v>
      </c>
      <c r="C783" s="1">
        <v>108679.66620145642</v>
      </c>
      <c r="D783" s="1">
        <v>248534.38371382019</v>
      </c>
      <c r="E783" s="1">
        <v>21</v>
      </c>
    </row>
    <row r="784" spans="1:5" x14ac:dyDescent="0.25">
      <c r="A784">
        <v>783</v>
      </c>
      <c r="B784" s="1" t="s">
        <v>852</v>
      </c>
      <c r="C784" s="1">
        <v>193856.47803788912</v>
      </c>
      <c r="D784" s="1">
        <v>102500.11839064899</v>
      </c>
      <c r="E784" s="1">
        <v>41</v>
      </c>
    </row>
    <row r="785" spans="1:5" x14ac:dyDescent="0.25">
      <c r="A785">
        <v>784</v>
      </c>
      <c r="B785" s="1" t="s">
        <v>853</v>
      </c>
      <c r="C785" s="1">
        <v>75243.982710466196</v>
      </c>
      <c r="D785" s="1">
        <v>33424.430840262226</v>
      </c>
      <c r="E785" s="1">
        <v>1</v>
      </c>
    </row>
    <row r="786" spans="1:5" x14ac:dyDescent="0.25">
      <c r="A786">
        <v>785</v>
      </c>
      <c r="B786" s="1" t="s">
        <v>854</v>
      </c>
      <c r="C786" s="1">
        <v>86342.392181814634</v>
      </c>
      <c r="D786" s="1">
        <v>44692.115972121224</v>
      </c>
      <c r="E786" s="1">
        <v>57</v>
      </c>
    </row>
    <row r="787" spans="1:5" x14ac:dyDescent="0.25">
      <c r="A787">
        <v>786</v>
      </c>
      <c r="B787" s="1" t="s">
        <v>855</v>
      </c>
      <c r="C787" s="1">
        <v>200400.39517280229</v>
      </c>
      <c r="D787" s="1">
        <v>215430.00779481165</v>
      </c>
      <c r="E787" s="1">
        <v>24</v>
      </c>
    </row>
    <row r="788" spans="1:5" x14ac:dyDescent="0.25">
      <c r="A788">
        <v>787</v>
      </c>
      <c r="B788" s="1" t="s">
        <v>856</v>
      </c>
      <c r="C788" s="1">
        <v>50515.194269954409</v>
      </c>
      <c r="D788" s="1">
        <v>194503.82407495563</v>
      </c>
      <c r="E788" s="1">
        <v>66</v>
      </c>
    </row>
    <row r="789" spans="1:5" x14ac:dyDescent="0.25">
      <c r="A789">
        <v>788</v>
      </c>
      <c r="B789" s="1" t="s">
        <v>857</v>
      </c>
      <c r="C789" s="1">
        <v>13949.124414261965</v>
      </c>
      <c r="D789" s="1">
        <v>88304.932972651455</v>
      </c>
      <c r="E789" s="1">
        <v>17</v>
      </c>
    </row>
    <row r="790" spans="1:5" x14ac:dyDescent="0.25">
      <c r="A790">
        <v>789</v>
      </c>
      <c r="B790" s="1" t="s">
        <v>858</v>
      </c>
      <c r="C790" s="1">
        <v>98750.468158984222</v>
      </c>
      <c r="D790" s="1">
        <v>66175.203116417339</v>
      </c>
      <c r="E790" s="1">
        <v>1</v>
      </c>
    </row>
    <row r="791" spans="1:5" x14ac:dyDescent="0.25">
      <c r="A791">
        <v>790</v>
      </c>
      <c r="B791" s="1" t="s">
        <v>859</v>
      </c>
      <c r="C791" s="1">
        <v>167034.43742651981</v>
      </c>
      <c r="D791" s="1">
        <v>25055.037438926815</v>
      </c>
      <c r="E791" s="1">
        <v>47</v>
      </c>
    </row>
    <row r="792" spans="1:5" x14ac:dyDescent="0.25">
      <c r="A792">
        <v>791</v>
      </c>
      <c r="B792" s="1" t="s">
        <v>860</v>
      </c>
      <c r="C792" s="1">
        <v>238940.41505959569</v>
      </c>
      <c r="D792" s="1">
        <v>12712.35786913763</v>
      </c>
      <c r="E792" s="1">
        <v>13</v>
      </c>
    </row>
    <row r="793" spans="1:5" x14ac:dyDescent="0.25">
      <c r="A793">
        <v>792</v>
      </c>
      <c r="B793" s="1" t="s">
        <v>861</v>
      </c>
      <c r="C793" s="1">
        <v>165769.63680835141</v>
      </c>
      <c r="D793" s="1">
        <v>249864.10949774287</v>
      </c>
      <c r="E793" s="1">
        <v>68</v>
      </c>
    </row>
    <row r="794" spans="1:5" x14ac:dyDescent="0.25">
      <c r="A794">
        <v>793</v>
      </c>
      <c r="B794" s="1" t="s">
        <v>862</v>
      </c>
      <c r="C794" s="1">
        <v>45905.306150674092</v>
      </c>
      <c r="D794" s="1">
        <v>64539.16514160463</v>
      </c>
      <c r="E794" s="1">
        <v>26</v>
      </c>
    </row>
    <row r="795" spans="1:5" x14ac:dyDescent="0.25">
      <c r="A795">
        <v>794</v>
      </c>
      <c r="B795" s="1" t="s">
        <v>863</v>
      </c>
      <c r="C795" s="1">
        <v>160335.45285230348</v>
      </c>
      <c r="D795" s="1">
        <v>110246.19963042338</v>
      </c>
      <c r="E795" s="1">
        <v>68</v>
      </c>
    </row>
    <row r="796" spans="1:5" x14ac:dyDescent="0.25">
      <c r="A796">
        <v>795</v>
      </c>
      <c r="B796" s="1" t="s">
        <v>864</v>
      </c>
      <c r="C796" s="1">
        <v>55658.470237371665</v>
      </c>
      <c r="D796" s="1">
        <v>55866.567458819292</v>
      </c>
      <c r="E796" s="1">
        <v>33</v>
      </c>
    </row>
    <row r="797" spans="1:5" x14ac:dyDescent="0.25">
      <c r="A797">
        <v>796</v>
      </c>
      <c r="B797" s="1" t="s">
        <v>865</v>
      </c>
      <c r="C797" s="1">
        <v>138467.3441408301</v>
      </c>
      <c r="D797" s="1">
        <v>224468.10242778531</v>
      </c>
      <c r="E797" s="1">
        <v>69</v>
      </c>
    </row>
    <row r="798" spans="1:5" x14ac:dyDescent="0.25">
      <c r="A798">
        <v>797</v>
      </c>
      <c r="B798" s="1" t="s">
        <v>866</v>
      </c>
      <c r="C798" s="1">
        <v>44464.931932852611</v>
      </c>
      <c r="D798" s="1">
        <v>134178.8715709681</v>
      </c>
      <c r="E798" s="1">
        <v>99</v>
      </c>
    </row>
    <row r="799" spans="1:5" x14ac:dyDescent="0.25">
      <c r="A799">
        <v>798</v>
      </c>
      <c r="B799" s="1" t="s">
        <v>867</v>
      </c>
      <c r="C799" s="1">
        <v>118454.02402084768</v>
      </c>
      <c r="D799" s="1">
        <v>26103.021189818777</v>
      </c>
      <c r="E799" s="1">
        <v>32</v>
      </c>
    </row>
    <row r="800" spans="1:5" x14ac:dyDescent="0.25">
      <c r="A800">
        <v>799</v>
      </c>
      <c r="B800" s="1" t="s">
        <v>868</v>
      </c>
      <c r="C800" s="1">
        <v>228269.99475473497</v>
      </c>
      <c r="D800" s="1">
        <v>57226.369542089065</v>
      </c>
      <c r="E800" s="1">
        <v>27</v>
      </c>
    </row>
    <row r="801" spans="1:5" x14ac:dyDescent="0.25">
      <c r="A801">
        <v>800</v>
      </c>
      <c r="B801" s="1" t="s">
        <v>869</v>
      </c>
      <c r="C801" s="1">
        <v>52913.23559912933</v>
      </c>
      <c r="D801" s="1">
        <v>41005.646648135356</v>
      </c>
      <c r="E801" s="1">
        <v>34</v>
      </c>
    </row>
    <row r="802" spans="1:5" x14ac:dyDescent="0.25">
      <c r="A802">
        <v>801</v>
      </c>
      <c r="B802" s="1" t="s">
        <v>870</v>
      </c>
      <c r="C802" s="1">
        <v>195660.33203872968</v>
      </c>
      <c r="D802" s="1">
        <v>203929.49582022769</v>
      </c>
      <c r="E802" s="1">
        <v>79</v>
      </c>
    </row>
    <row r="803" spans="1:5" x14ac:dyDescent="0.25">
      <c r="A803">
        <v>802</v>
      </c>
      <c r="B803" s="1" t="s">
        <v>871</v>
      </c>
      <c r="C803" s="1">
        <v>174143.34602266943</v>
      </c>
      <c r="D803" s="1">
        <v>9378.8433374016877</v>
      </c>
      <c r="E803" s="1">
        <v>56</v>
      </c>
    </row>
    <row r="804" spans="1:5" x14ac:dyDescent="0.25">
      <c r="A804">
        <v>803</v>
      </c>
      <c r="B804" s="1" t="s">
        <v>872</v>
      </c>
      <c r="C804" s="1">
        <v>178284.61192875658</v>
      </c>
      <c r="D804" s="1">
        <v>36077.02850499747</v>
      </c>
      <c r="E804" s="1">
        <v>63</v>
      </c>
    </row>
    <row r="805" spans="1:5" x14ac:dyDescent="0.25">
      <c r="A805">
        <v>804</v>
      </c>
      <c r="B805" s="1" t="s">
        <v>873</v>
      </c>
      <c r="C805" s="1">
        <v>207719.05275374866</v>
      </c>
      <c r="D805" s="1">
        <v>13187.350788092217</v>
      </c>
      <c r="E805" s="1">
        <v>57</v>
      </c>
    </row>
    <row r="806" spans="1:5" x14ac:dyDescent="0.25">
      <c r="A806">
        <v>805</v>
      </c>
      <c r="B806" s="1" t="s">
        <v>874</v>
      </c>
      <c r="C806" s="1">
        <v>197402.20775887679</v>
      </c>
      <c r="D806" s="1">
        <v>204956.56533226327</v>
      </c>
      <c r="E806" s="1">
        <v>89</v>
      </c>
    </row>
    <row r="807" spans="1:5" x14ac:dyDescent="0.25">
      <c r="A807">
        <v>806</v>
      </c>
      <c r="B807" s="1" t="s">
        <v>875</v>
      </c>
      <c r="C807" s="1">
        <v>121866.69409536394</v>
      </c>
      <c r="D807" s="1">
        <v>47226.354221911766</v>
      </c>
      <c r="E807" s="1">
        <v>93</v>
      </c>
    </row>
    <row r="808" spans="1:5" x14ac:dyDescent="0.25">
      <c r="A808">
        <v>807</v>
      </c>
      <c r="B808" s="1" t="s">
        <v>876</v>
      </c>
      <c r="C808" s="1">
        <v>9484.9962819618941</v>
      </c>
      <c r="D808" s="1">
        <v>54412.446611211031</v>
      </c>
      <c r="E808" s="1">
        <v>15</v>
      </c>
    </row>
    <row r="809" spans="1:5" x14ac:dyDescent="0.25">
      <c r="A809">
        <v>808</v>
      </c>
      <c r="B809" s="1" t="s">
        <v>877</v>
      </c>
      <c r="C809" s="1">
        <v>117386.85887714745</v>
      </c>
      <c r="D809" s="1">
        <v>88714.068317918805</v>
      </c>
      <c r="E809" s="1">
        <v>24</v>
      </c>
    </row>
    <row r="810" spans="1:5" x14ac:dyDescent="0.25">
      <c r="A810">
        <v>809</v>
      </c>
      <c r="B810" s="1" t="s">
        <v>878</v>
      </c>
      <c r="C810" s="1">
        <v>120536.13142895183</v>
      </c>
      <c r="D810" s="1">
        <v>114119.98912310878</v>
      </c>
      <c r="E810" s="1">
        <v>57</v>
      </c>
    </row>
    <row r="811" spans="1:5" x14ac:dyDescent="0.25">
      <c r="A811">
        <v>810</v>
      </c>
      <c r="B811" s="1" t="s">
        <v>879</v>
      </c>
      <c r="C811" s="1">
        <v>180349.8069643096</v>
      </c>
      <c r="D811" s="1">
        <v>248908.55264833863</v>
      </c>
      <c r="E811" s="1">
        <v>41</v>
      </c>
    </row>
    <row r="812" spans="1:5" x14ac:dyDescent="0.25">
      <c r="A812">
        <v>811</v>
      </c>
      <c r="B812" s="1" t="s">
        <v>880</v>
      </c>
      <c r="C812" s="1">
        <v>142586.06779909669</v>
      </c>
      <c r="D812" s="1">
        <v>65050.0524984933</v>
      </c>
      <c r="E812" s="1">
        <v>4</v>
      </c>
    </row>
    <row r="813" spans="1:5" x14ac:dyDescent="0.25">
      <c r="A813">
        <v>812</v>
      </c>
      <c r="B813" s="1" t="s">
        <v>881</v>
      </c>
      <c r="C813" s="1">
        <v>166604.24984847964</v>
      </c>
      <c r="D813" s="1">
        <v>149089.79772450824</v>
      </c>
      <c r="E813" s="1">
        <v>86</v>
      </c>
    </row>
    <row r="814" spans="1:5" x14ac:dyDescent="0.25">
      <c r="A814">
        <v>813</v>
      </c>
      <c r="B814" s="1" t="s">
        <v>882</v>
      </c>
      <c r="C814" s="1">
        <v>101555.17817629034</v>
      </c>
      <c r="D814" s="1">
        <v>236775.21900733365</v>
      </c>
      <c r="E814" s="1">
        <v>84</v>
      </c>
    </row>
    <row r="815" spans="1:5" x14ac:dyDescent="0.25">
      <c r="A815">
        <v>814</v>
      </c>
      <c r="B815" s="1" t="s">
        <v>883</v>
      </c>
      <c r="C815" s="1">
        <v>52719.446458198923</v>
      </c>
      <c r="D815" s="1">
        <v>126966.61980586511</v>
      </c>
      <c r="E815" s="1">
        <v>28</v>
      </c>
    </row>
    <row r="816" spans="1:5" x14ac:dyDescent="0.25">
      <c r="A816">
        <v>815</v>
      </c>
      <c r="B816" s="1" t="s">
        <v>884</v>
      </c>
      <c r="C816" s="1">
        <v>97566.82127091779</v>
      </c>
      <c r="D816" s="1">
        <v>114846.06085988786</v>
      </c>
      <c r="E816" s="1">
        <v>32</v>
      </c>
    </row>
    <row r="817" spans="1:5" x14ac:dyDescent="0.25">
      <c r="A817">
        <v>816</v>
      </c>
      <c r="B817" s="1" t="s">
        <v>885</v>
      </c>
      <c r="C817" s="1">
        <v>208753.4409033964</v>
      </c>
      <c r="D817" s="1">
        <v>72023.826461054734</v>
      </c>
      <c r="E817" s="1">
        <v>32</v>
      </c>
    </row>
    <row r="818" spans="1:5" x14ac:dyDescent="0.25">
      <c r="A818">
        <v>817</v>
      </c>
      <c r="B818" s="1" t="s">
        <v>886</v>
      </c>
      <c r="C818" s="1">
        <v>36268.772989249963</v>
      </c>
      <c r="D818" s="1">
        <v>68853.166244524444</v>
      </c>
      <c r="E818" s="1">
        <v>9</v>
      </c>
    </row>
    <row r="819" spans="1:5" x14ac:dyDescent="0.25">
      <c r="A819">
        <v>818</v>
      </c>
      <c r="B819" s="1" t="s">
        <v>887</v>
      </c>
      <c r="C819" s="1">
        <v>78864.382920596559</v>
      </c>
      <c r="D819" s="1">
        <v>213907.76685307131</v>
      </c>
      <c r="E819" s="1">
        <v>2</v>
      </c>
    </row>
    <row r="820" spans="1:5" x14ac:dyDescent="0.25">
      <c r="A820">
        <v>819</v>
      </c>
      <c r="B820" s="1" t="s">
        <v>888</v>
      </c>
      <c r="C820" s="1">
        <v>179497.49212563375</v>
      </c>
      <c r="D820" s="1">
        <v>182607.96075532472</v>
      </c>
      <c r="E820" s="1">
        <v>34</v>
      </c>
    </row>
    <row r="821" spans="1:5" x14ac:dyDescent="0.25">
      <c r="A821">
        <v>820</v>
      </c>
      <c r="B821" s="1" t="s">
        <v>889</v>
      </c>
      <c r="C821" s="1">
        <v>123506.95959981656</v>
      </c>
      <c r="D821" s="1">
        <v>48822.94743028465</v>
      </c>
      <c r="E821" s="1">
        <v>14</v>
      </c>
    </row>
    <row r="822" spans="1:5" x14ac:dyDescent="0.25">
      <c r="A822">
        <v>821</v>
      </c>
      <c r="B822" s="1" t="s">
        <v>890</v>
      </c>
      <c r="C822" s="1">
        <v>25837.217332822904</v>
      </c>
      <c r="D822" s="1">
        <v>89450.289351748419</v>
      </c>
      <c r="E822" s="1">
        <v>20</v>
      </c>
    </row>
    <row r="823" spans="1:5" x14ac:dyDescent="0.25">
      <c r="A823">
        <v>822</v>
      </c>
      <c r="B823" s="1" t="s">
        <v>891</v>
      </c>
      <c r="C823" s="1">
        <v>37783.608287690593</v>
      </c>
      <c r="D823" s="1">
        <v>36192.548700576423</v>
      </c>
      <c r="E823" s="1">
        <v>71</v>
      </c>
    </row>
    <row r="824" spans="1:5" x14ac:dyDescent="0.25">
      <c r="A824">
        <v>823</v>
      </c>
      <c r="B824" s="1" t="s">
        <v>892</v>
      </c>
      <c r="C824" s="1">
        <v>113732.56195955587</v>
      </c>
      <c r="D824" s="1">
        <v>73274.057110399415</v>
      </c>
      <c r="E824" s="1">
        <v>43</v>
      </c>
    </row>
    <row r="825" spans="1:5" x14ac:dyDescent="0.25">
      <c r="A825">
        <v>824</v>
      </c>
      <c r="B825" s="1" t="s">
        <v>893</v>
      </c>
      <c r="C825" s="1">
        <v>244606.77936864726</v>
      </c>
      <c r="D825" s="1">
        <v>237191.89959763834</v>
      </c>
      <c r="E825" s="1">
        <v>65</v>
      </c>
    </row>
    <row r="826" spans="1:5" x14ac:dyDescent="0.25">
      <c r="A826">
        <v>825</v>
      </c>
      <c r="B826" s="1" t="s">
        <v>894</v>
      </c>
      <c r="C826" s="1">
        <v>150363.9076686074</v>
      </c>
      <c r="D826" s="1">
        <v>102262.39614079971</v>
      </c>
      <c r="E826" s="1">
        <v>22</v>
      </c>
    </row>
    <row r="827" spans="1:5" x14ac:dyDescent="0.25">
      <c r="A827">
        <v>826</v>
      </c>
      <c r="B827" s="1" t="s">
        <v>895</v>
      </c>
      <c r="C827" s="1">
        <v>173668.67151858221</v>
      </c>
      <c r="D827" s="1">
        <v>126041.64204355015</v>
      </c>
      <c r="E827" s="1">
        <v>100</v>
      </c>
    </row>
    <row r="828" spans="1:5" x14ac:dyDescent="0.25">
      <c r="A828">
        <v>827</v>
      </c>
      <c r="B828" s="1" t="s">
        <v>896</v>
      </c>
      <c r="C828" s="1">
        <v>246487.31187407696</v>
      </c>
      <c r="D828" s="1">
        <v>65601.924656651187</v>
      </c>
      <c r="E828" s="1">
        <v>16</v>
      </c>
    </row>
    <row r="829" spans="1:5" x14ac:dyDescent="0.25">
      <c r="A829">
        <v>828</v>
      </c>
      <c r="B829" s="1" t="s">
        <v>897</v>
      </c>
      <c r="C829" s="1">
        <v>145186.4139535006</v>
      </c>
      <c r="D829" s="1">
        <v>156043.82462960109</v>
      </c>
      <c r="E829" s="1">
        <v>76</v>
      </c>
    </row>
    <row r="830" spans="1:5" x14ac:dyDescent="0.25">
      <c r="A830">
        <v>829</v>
      </c>
      <c r="B830" s="1" t="s">
        <v>898</v>
      </c>
      <c r="C830" s="1">
        <v>48554.770536402728</v>
      </c>
      <c r="D830" s="1">
        <v>155929.45347434547</v>
      </c>
      <c r="E830" s="1">
        <v>56</v>
      </c>
    </row>
    <row r="831" spans="1:5" x14ac:dyDescent="0.25">
      <c r="A831">
        <v>830</v>
      </c>
      <c r="B831" s="1" t="s">
        <v>899</v>
      </c>
      <c r="C831" s="1">
        <v>197191.25881790178</v>
      </c>
      <c r="D831" s="1">
        <v>56577.682546803677</v>
      </c>
      <c r="E831" s="1">
        <v>23</v>
      </c>
    </row>
    <row r="832" spans="1:5" x14ac:dyDescent="0.25">
      <c r="A832">
        <v>831</v>
      </c>
      <c r="B832" s="1" t="s">
        <v>900</v>
      </c>
      <c r="C832" s="1">
        <v>186930.14470358298</v>
      </c>
      <c r="D832" s="1">
        <v>182767.54274040062</v>
      </c>
      <c r="E832" s="1">
        <v>58</v>
      </c>
    </row>
    <row r="833" spans="1:5" x14ac:dyDescent="0.25">
      <c r="A833">
        <v>832</v>
      </c>
      <c r="B833" s="1" t="s">
        <v>901</v>
      </c>
      <c r="C833" s="1">
        <v>174303.31763784023</v>
      </c>
      <c r="D833" s="1">
        <v>135506.94985484405</v>
      </c>
      <c r="E833" s="1">
        <v>39</v>
      </c>
    </row>
    <row r="834" spans="1:5" x14ac:dyDescent="0.25">
      <c r="A834">
        <v>833</v>
      </c>
      <c r="B834" s="1" t="s">
        <v>902</v>
      </c>
      <c r="C834" s="1">
        <v>63323.775393151729</v>
      </c>
      <c r="D834" s="1">
        <v>12192.947576879249</v>
      </c>
      <c r="E834" s="1">
        <v>27</v>
      </c>
    </row>
    <row r="835" spans="1:5" x14ac:dyDescent="0.25">
      <c r="A835">
        <v>834</v>
      </c>
      <c r="B835" s="1" t="s">
        <v>903</v>
      </c>
      <c r="C835" s="1">
        <v>218608.8593462742</v>
      </c>
      <c r="D835" s="1">
        <v>123149.86004985488</v>
      </c>
      <c r="E835" s="1">
        <v>70</v>
      </c>
    </row>
    <row r="836" spans="1:5" x14ac:dyDescent="0.25">
      <c r="A836">
        <v>835</v>
      </c>
      <c r="B836" s="1" t="s">
        <v>904</v>
      </c>
      <c r="C836" s="1">
        <v>130649.86881926563</v>
      </c>
      <c r="D836" s="1">
        <v>198980.4960831097</v>
      </c>
      <c r="E836" s="1">
        <v>65</v>
      </c>
    </row>
    <row r="837" spans="1:5" x14ac:dyDescent="0.25">
      <c r="A837">
        <v>836</v>
      </c>
      <c r="B837" s="1" t="s">
        <v>905</v>
      </c>
      <c r="C837" s="1">
        <v>132791.85273455284</v>
      </c>
      <c r="D837" s="1">
        <v>96733.742178710745</v>
      </c>
      <c r="E837" s="1">
        <v>87</v>
      </c>
    </row>
    <row r="838" spans="1:5" x14ac:dyDescent="0.25">
      <c r="A838">
        <v>837</v>
      </c>
      <c r="B838" s="1" t="s">
        <v>906</v>
      </c>
      <c r="C838" s="1">
        <v>200506.64234080154</v>
      </c>
      <c r="D838" s="1">
        <v>183554.94028978402</v>
      </c>
      <c r="E838" s="1">
        <v>67</v>
      </c>
    </row>
    <row r="839" spans="1:5" x14ac:dyDescent="0.25">
      <c r="A839">
        <v>838</v>
      </c>
      <c r="B839" s="1" t="s">
        <v>907</v>
      </c>
      <c r="C839" s="1">
        <v>45790.573759897954</v>
      </c>
      <c r="D839" s="1">
        <v>213748.44389455495</v>
      </c>
      <c r="E839" s="1">
        <v>5</v>
      </c>
    </row>
    <row r="840" spans="1:5" x14ac:dyDescent="0.25">
      <c r="A840">
        <v>839</v>
      </c>
      <c r="B840" s="1" t="s">
        <v>908</v>
      </c>
      <c r="C840" s="1">
        <v>35619.353393379628</v>
      </c>
      <c r="D840" s="1">
        <v>190251.72442423398</v>
      </c>
      <c r="E840" s="1">
        <v>43</v>
      </c>
    </row>
    <row r="841" spans="1:5" x14ac:dyDescent="0.25">
      <c r="A841">
        <v>840</v>
      </c>
      <c r="B841" s="1" t="s">
        <v>909</v>
      </c>
      <c r="C841" s="1">
        <v>207680.1485286298</v>
      </c>
      <c r="D841" s="1">
        <v>93142.714457654729</v>
      </c>
      <c r="E841" s="1">
        <v>27</v>
      </c>
    </row>
    <row r="842" spans="1:5" x14ac:dyDescent="0.25">
      <c r="A842">
        <v>841</v>
      </c>
      <c r="B842" s="1" t="s">
        <v>910</v>
      </c>
      <c r="C842" s="1">
        <v>162816.37914343068</v>
      </c>
      <c r="D842" s="1">
        <v>151976.06792593471</v>
      </c>
      <c r="E842" s="1">
        <v>69</v>
      </c>
    </row>
    <row r="843" spans="1:5" x14ac:dyDescent="0.25">
      <c r="A843">
        <v>842</v>
      </c>
      <c r="B843" s="1" t="s">
        <v>911</v>
      </c>
      <c r="C843" s="1">
        <v>59615.317227841966</v>
      </c>
      <c r="D843" s="1">
        <v>165043.79676586593</v>
      </c>
      <c r="E843" s="1">
        <v>38</v>
      </c>
    </row>
    <row r="844" spans="1:5" x14ac:dyDescent="0.25">
      <c r="A844">
        <v>843</v>
      </c>
      <c r="B844" s="1" t="s">
        <v>912</v>
      </c>
      <c r="C844" s="1">
        <v>202664.72774092032</v>
      </c>
      <c r="D844" s="1">
        <v>92690.827427971744</v>
      </c>
      <c r="E844" s="1">
        <v>59</v>
      </c>
    </row>
    <row r="845" spans="1:5" x14ac:dyDescent="0.25">
      <c r="A845">
        <v>844</v>
      </c>
      <c r="B845" s="1" t="s">
        <v>913</v>
      </c>
      <c r="C845" s="1">
        <v>90832.248649620858</v>
      </c>
      <c r="D845" s="1">
        <v>73076.561304957766</v>
      </c>
      <c r="E845" s="1">
        <v>88</v>
      </c>
    </row>
    <row r="846" spans="1:5" x14ac:dyDescent="0.25">
      <c r="A846">
        <v>845</v>
      </c>
      <c r="B846" s="1" t="s">
        <v>914</v>
      </c>
      <c r="C846" s="1">
        <v>172385.52786580872</v>
      </c>
      <c r="D846" s="1">
        <v>68261.432263043898</v>
      </c>
      <c r="E846" s="1">
        <v>28</v>
      </c>
    </row>
    <row r="847" spans="1:5" x14ac:dyDescent="0.25">
      <c r="A847">
        <v>846</v>
      </c>
      <c r="B847" s="1" t="s">
        <v>915</v>
      </c>
      <c r="C847" s="1">
        <v>85410.888843335109</v>
      </c>
      <c r="D847" s="1">
        <v>220838.81271817154</v>
      </c>
      <c r="E847" s="1">
        <v>87</v>
      </c>
    </row>
    <row r="848" spans="1:5" x14ac:dyDescent="0.25">
      <c r="A848">
        <v>847</v>
      </c>
      <c r="B848" s="1" t="s">
        <v>916</v>
      </c>
      <c r="C848" s="1">
        <v>14529.651598299553</v>
      </c>
      <c r="D848" s="1">
        <v>137600.45531253851</v>
      </c>
      <c r="E848" s="1">
        <v>23</v>
      </c>
    </row>
    <row r="849" spans="1:5" x14ac:dyDescent="0.25">
      <c r="A849">
        <v>848</v>
      </c>
      <c r="B849" s="1" t="s">
        <v>917</v>
      </c>
      <c r="C849" s="1">
        <v>214345.46066313068</v>
      </c>
      <c r="D849" s="1">
        <v>176600.06191408448</v>
      </c>
      <c r="E849" s="1">
        <v>37</v>
      </c>
    </row>
    <row r="850" spans="1:5" x14ac:dyDescent="0.25">
      <c r="A850">
        <v>849</v>
      </c>
      <c r="B850" s="1" t="s">
        <v>918</v>
      </c>
      <c r="C850" s="1">
        <v>69817.389040158407</v>
      </c>
      <c r="D850" s="1">
        <v>122215.23545668882</v>
      </c>
      <c r="E850" s="1">
        <v>86</v>
      </c>
    </row>
    <row r="851" spans="1:5" x14ac:dyDescent="0.25">
      <c r="A851">
        <v>850</v>
      </c>
      <c r="B851" s="1" t="s">
        <v>919</v>
      </c>
      <c r="C851" s="1">
        <v>249576.32743865901</v>
      </c>
      <c r="D851" s="1">
        <v>226875.01637211625</v>
      </c>
      <c r="E851" s="1">
        <v>62</v>
      </c>
    </row>
    <row r="852" spans="1:5" x14ac:dyDescent="0.25">
      <c r="A852">
        <v>851</v>
      </c>
      <c r="B852" s="1" t="s">
        <v>920</v>
      </c>
      <c r="C852" s="1">
        <v>164704.42172675388</v>
      </c>
      <c r="D852" s="1">
        <v>202730.173480089</v>
      </c>
      <c r="E852" s="1">
        <v>59</v>
      </c>
    </row>
    <row r="853" spans="1:5" x14ac:dyDescent="0.25">
      <c r="A853">
        <v>852</v>
      </c>
      <c r="B853" s="1" t="s">
        <v>921</v>
      </c>
      <c r="C853" s="1">
        <v>3900.1770518503063</v>
      </c>
      <c r="D853" s="1">
        <v>147449.80205651984</v>
      </c>
      <c r="E853" s="1">
        <v>72</v>
      </c>
    </row>
    <row r="854" spans="1:5" x14ac:dyDescent="0.25">
      <c r="A854">
        <v>853</v>
      </c>
      <c r="B854" s="1" t="s">
        <v>922</v>
      </c>
      <c r="C854" s="1">
        <v>222942.63519392314</v>
      </c>
      <c r="D854" s="1">
        <v>97052.566138606388</v>
      </c>
      <c r="E854" s="1">
        <v>8</v>
      </c>
    </row>
    <row r="855" spans="1:5" x14ac:dyDescent="0.25">
      <c r="A855">
        <v>854</v>
      </c>
      <c r="B855" s="1" t="s">
        <v>923</v>
      </c>
      <c r="C855" s="1">
        <v>14239.604087790181</v>
      </c>
      <c r="D855" s="1">
        <v>76556.390213149978</v>
      </c>
      <c r="E855" s="1">
        <v>90</v>
      </c>
    </row>
    <row r="856" spans="1:5" x14ac:dyDescent="0.25">
      <c r="A856">
        <v>855</v>
      </c>
      <c r="B856" s="1" t="s">
        <v>924</v>
      </c>
      <c r="C856" s="1">
        <v>63487.681989175035</v>
      </c>
      <c r="D856" s="1">
        <v>175324.5591708257</v>
      </c>
      <c r="E856" s="1">
        <v>86</v>
      </c>
    </row>
    <row r="857" spans="1:5" x14ac:dyDescent="0.25">
      <c r="A857">
        <v>856</v>
      </c>
      <c r="B857" s="1" t="s">
        <v>925</v>
      </c>
      <c r="C857" s="1">
        <v>13809.303749720031</v>
      </c>
      <c r="D857" s="1">
        <v>237286.9062864419</v>
      </c>
      <c r="E857" s="1">
        <v>38</v>
      </c>
    </row>
    <row r="858" spans="1:5" x14ac:dyDescent="0.25">
      <c r="A858">
        <v>857</v>
      </c>
      <c r="B858" s="1" t="s">
        <v>926</v>
      </c>
      <c r="C858" s="1">
        <v>41.855421899883453</v>
      </c>
      <c r="D858" s="1">
        <v>242248.58411634504</v>
      </c>
      <c r="E858" s="1">
        <v>8</v>
      </c>
    </row>
    <row r="859" spans="1:5" x14ac:dyDescent="0.25">
      <c r="A859">
        <v>858</v>
      </c>
      <c r="B859" s="1" t="s">
        <v>927</v>
      </c>
      <c r="C859" s="1">
        <v>98382.460914975236</v>
      </c>
      <c r="D859" s="1">
        <v>203873.7987642904</v>
      </c>
      <c r="E859" s="1">
        <v>53</v>
      </c>
    </row>
    <row r="860" spans="1:5" x14ac:dyDescent="0.25">
      <c r="A860">
        <v>859</v>
      </c>
      <c r="B860" s="1" t="s">
        <v>928</v>
      </c>
      <c r="C860" s="1">
        <v>87720.873993452929</v>
      </c>
      <c r="D860" s="1">
        <v>237460.44855866223</v>
      </c>
      <c r="E860" s="1">
        <v>82</v>
      </c>
    </row>
    <row r="861" spans="1:5" x14ac:dyDescent="0.25">
      <c r="A861">
        <v>860</v>
      </c>
      <c r="B861" s="1" t="s">
        <v>929</v>
      </c>
      <c r="C861" s="1">
        <v>74269.760800356627</v>
      </c>
      <c r="D861" s="1">
        <v>75896.72610468448</v>
      </c>
      <c r="E861" s="1">
        <v>13</v>
      </c>
    </row>
    <row r="862" spans="1:5" x14ac:dyDescent="0.25">
      <c r="A862">
        <v>861</v>
      </c>
      <c r="B862" s="1" t="s">
        <v>930</v>
      </c>
      <c r="C862" s="1">
        <v>113897.42074857473</v>
      </c>
      <c r="D862" s="1">
        <v>42937.124016531488</v>
      </c>
      <c r="E862" s="1">
        <v>43</v>
      </c>
    </row>
    <row r="863" spans="1:5" x14ac:dyDescent="0.25">
      <c r="A863">
        <v>862</v>
      </c>
      <c r="B863" s="1" t="s">
        <v>931</v>
      </c>
      <c r="C863" s="1">
        <v>208567.20681968695</v>
      </c>
      <c r="D863" s="1">
        <v>101113.07619646307</v>
      </c>
      <c r="E863" s="1">
        <v>42</v>
      </c>
    </row>
    <row r="864" spans="1:5" x14ac:dyDescent="0.25">
      <c r="A864">
        <v>863</v>
      </c>
      <c r="B864" s="1" t="s">
        <v>932</v>
      </c>
      <c r="C864" s="1">
        <v>87098.440363469505</v>
      </c>
      <c r="D864" s="1">
        <v>213869.80258930428</v>
      </c>
      <c r="E864" s="1">
        <v>34</v>
      </c>
    </row>
    <row r="865" spans="1:5" x14ac:dyDescent="0.25">
      <c r="A865">
        <v>864</v>
      </c>
      <c r="B865" s="1" t="s">
        <v>933</v>
      </c>
      <c r="C865" s="1">
        <v>218527.14495139918</v>
      </c>
      <c r="D865" s="1">
        <v>14276.661491883835</v>
      </c>
      <c r="E865" s="1">
        <v>86</v>
      </c>
    </row>
    <row r="866" spans="1:5" x14ac:dyDescent="0.25">
      <c r="A866">
        <v>865</v>
      </c>
      <c r="B866" s="1" t="s">
        <v>934</v>
      </c>
      <c r="C866" s="1">
        <v>177565.40408388246</v>
      </c>
      <c r="D866" s="1">
        <v>131807.33171565767</v>
      </c>
      <c r="E866" s="1">
        <v>92</v>
      </c>
    </row>
    <row r="867" spans="1:5" x14ac:dyDescent="0.25">
      <c r="A867">
        <v>866</v>
      </c>
      <c r="B867" s="1" t="s">
        <v>935</v>
      </c>
      <c r="C867" s="1">
        <v>4649.3773358783073</v>
      </c>
      <c r="D867" s="1">
        <v>143236.88158939534</v>
      </c>
      <c r="E867" s="1">
        <v>83</v>
      </c>
    </row>
    <row r="868" spans="1:5" x14ac:dyDescent="0.25">
      <c r="A868">
        <v>867</v>
      </c>
      <c r="B868" s="1" t="s">
        <v>936</v>
      </c>
      <c r="C868" s="1">
        <v>206021.09605526307</v>
      </c>
      <c r="D868" s="1">
        <v>164145.49258717196</v>
      </c>
      <c r="E868" s="1">
        <v>69</v>
      </c>
    </row>
    <row r="869" spans="1:5" x14ac:dyDescent="0.25">
      <c r="A869">
        <v>868</v>
      </c>
      <c r="B869" s="1" t="s">
        <v>937</v>
      </c>
      <c r="C869" s="1">
        <v>213415.88613407954</v>
      </c>
      <c r="D869" s="1">
        <v>181327.71157944892</v>
      </c>
      <c r="E869" s="1">
        <v>46</v>
      </c>
    </row>
    <row r="870" spans="1:5" x14ac:dyDescent="0.25">
      <c r="A870">
        <v>869</v>
      </c>
      <c r="B870" s="1" t="s">
        <v>938</v>
      </c>
      <c r="C870" s="1">
        <v>192857.63580941875</v>
      </c>
      <c r="D870" s="1">
        <v>152089.93387717896</v>
      </c>
      <c r="E870" s="1">
        <v>6</v>
      </c>
    </row>
    <row r="871" spans="1:5" x14ac:dyDescent="0.25">
      <c r="A871">
        <v>870</v>
      </c>
      <c r="B871" s="1" t="s">
        <v>939</v>
      </c>
      <c r="C871" s="1">
        <v>600.46470866695347</v>
      </c>
      <c r="D871" s="1">
        <v>135038.55233030132</v>
      </c>
      <c r="E871" s="1">
        <v>31</v>
      </c>
    </row>
    <row r="872" spans="1:5" x14ac:dyDescent="0.25">
      <c r="A872">
        <v>871</v>
      </c>
      <c r="B872" s="1" t="s">
        <v>940</v>
      </c>
      <c r="C872" s="1">
        <v>27798.471733251146</v>
      </c>
      <c r="D872" s="1">
        <v>63271.951574765531</v>
      </c>
      <c r="E872" s="1">
        <v>67</v>
      </c>
    </row>
    <row r="873" spans="1:5" x14ac:dyDescent="0.25">
      <c r="A873">
        <v>872</v>
      </c>
      <c r="B873" s="1" t="s">
        <v>941</v>
      </c>
      <c r="C873" s="1">
        <v>129913.45357277076</v>
      </c>
      <c r="D873" s="1">
        <v>192427.80159560859</v>
      </c>
      <c r="E873" s="1">
        <v>64</v>
      </c>
    </row>
    <row r="874" spans="1:5" x14ac:dyDescent="0.25">
      <c r="A874">
        <v>873</v>
      </c>
      <c r="B874" s="1" t="s">
        <v>942</v>
      </c>
      <c r="C874" s="1">
        <v>118119.27033162076</v>
      </c>
      <c r="D874" s="1">
        <v>164715.56027603979</v>
      </c>
      <c r="E874" s="1">
        <v>68</v>
      </c>
    </row>
    <row r="875" spans="1:5" x14ac:dyDescent="0.25">
      <c r="A875">
        <v>874</v>
      </c>
      <c r="B875" s="1" t="s">
        <v>943</v>
      </c>
      <c r="C875" s="1">
        <v>207009.27162948877</v>
      </c>
      <c r="D875" s="1">
        <v>177176.44862210617</v>
      </c>
      <c r="E875" s="1">
        <v>64</v>
      </c>
    </row>
    <row r="876" spans="1:5" x14ac:dyDescent="0.25">
      <c r="A876">
        <v>875</v>
      </c>
      <c r="B876" s="1" t="s">
        <v>944</v>
      </c>
      <c r="C876" s="1">
        <v>190135.58130205472</v>
      </c>
      <c r="D876" s="1">
        <v>130445.68566944165</v>
      </c>
      <c r="E876" s="1">
        <v>89</v>
      </c>
    </row>
    <row r="877" spans="1:5" x14ac:dyDescent="0.25">
      <c r="A877">
        <v>876</v>
      </c>
      <c r="B877" s="1" t="s">
        <v>945</v>
      </c>
      <c r="C877" s="1">
        <v>229962.86719493332</v>
      </c>
      <c r="D877" s="1">
        <v>152847.43663007393</v>
      </c>
      <c r="E877" s="1">
        <v>24</v>
      </c>
    </row>
    <row r="878" spans="1:5" x14ac:dyDescent="0.25">
      <c r="A878">
        <v>877</v>
      </c>
      <c r="B878" s="1" t="s">
        <v>946</v>
      </c>
      <c r="C878" s="1">
        <v>82751.87219118471</v>
      </c>
      <c r="D878" s="1">
        <v>104347.42284544368</v>
      </c>
      <c r="E878" s="1">
        <v>26</v>
      </c>
    </row>
    <row r="879" spans="1:5" x14ac:dyDescent="0.25">
      <c r="A879">
        <v>878</v>
      </c>
      <c r="B879" s="1" t="s">
        <v>947</v>
      </c>
      <c r="C879" s="1">
        <v>206792.1429628371</v>
      </c>
      <c r="D879" s="1">
        <v>108320.97191675269</v>
      </c>
      <c r="E879" s="1">
        <v>90</v>
      </c>
    </row>
    <row r="880" spans="1:5" x14ac:dyDescent="0.25">
      <c r="A880">
        <v>879</v>
      </c>
      <c r="B880" s="1" t="s">
        <v>948</v>
      </c>
      <c r="C880" s="1">
        <v>158837.99531751621</v>
      </c>
      <c r="D880" s="1">
        <v>87564.29154422901</v>
      </c>
      <c r="E880" s="1">
        <v>69</v>
      </c>
    </row>
    <row r="881" spans="1:5" x14ac:dyDescent="0.25">
      <c r="A881">
        <v>880</v>
      </c>
      <c r="B881" s="1" t="s">
        <v>949</v>
      </c>
      <c r="C881" s="1">
        <v>95667.342724830261</v>
      </c>
      <c r="D881" s="1">
        <v>109887.76959878724</v>
      </c>
      <c r="E881" s="1">
        <v>83</v>
      </c>
    </row>
    <row r="882" spans="1:5" x14ac:dyDescent="0.25">
      <c r="A882">
        <v>881</v>
      </c>
      <c r="B882" s="1" t="s">
        <v>950</v>
      </c>
      <c r="C882" s="1">
        <v>209311.88147929803</v>
      </c>
      <c r="D882" s="1">
        <v>155784.20166415689</v>
      </c>
      <c r="E882" s="1">
        <v>33</v>
      </c>
    </row>
    <row r="883" spans="1:5" x14ac:dyDescent="0.25">
      <c r="A883">
        <v>882</v>
      </c>
      <c r="B883" s="1" t="s">
        <v>951</v>
      </c>
      <c r="C883" s="1">
        <v>67185.811420373328</v>
      </c>
      <c r="D883" s="1">
        <v>189758.65946004077</v>
      </c>
      <c r="E883" s="1">
        <v>67</v>
      </c>
    </row>
    <row r="884" spans="1:5" x14ac:dyDescent="0.25">
      <c r="A884">
        <v>883</v>
      </c>
      <c r="B884" s="1" t="s">
        <v>952</v>
      </c>
      <c r="C884" s="1">
        <v>232316.05230496201</v>
      </c>
      <c r="D884" s="1">
        <v>81107.01054112782</v>
      </c>
      <c r="E884" s="1">
        <v>97</v>
      </c>
    </row>
    <row r="885" spans="1:5" x14ac:dyDescent="0.25">
      <c r="A885">
        <v>884</v>
      </c>
      <c r="B885" s="1" t="s">
        <v>953</v>
      </c>
      <c r="C885" s="1">
        <v>9305.4293802986012</v>
      </c>
      <c r="D885" s="1">
        <v>124364.52454502175</v>
      </c>
      <c r="E885" s="1">
        <v>3</v>
      </c>
    </row>
    <row r="886" spans="1:5" x14ac:dyDescent="0.25">
      <c r="A886">
        <v>885</v>
      </c>
      <c r="B886" s="1" t="s">
        <v>954</v>
      </c>
      <c r="C886" s="1">
        <v>192382.5625385287</v>
      </c>
      <c r="D886" s="1">
        <v>220048.13545849279</v>
      </c>
      <c r="E886" s="1">
        <v>30</v>
      </c>
    </row>
    <row r="887" spans="1:5" x14ac:dyDescent="0.25">
      <c r="A887">
        <v>886</v>
      </c>
      <c r="B887" s="1" t="s">
        <v>955</v>
      </c>
      <c r="C887" s="1">
        <v>163523.90287285895</v>
      </c>
      <c r="D887" s="1">
        <v>145624.30322360146</v>
      </c>
      <c r="E887" s="1">
        <v>6</v>
      </c>
    </row>
    <row r="888" spans="1:5" x14ac:dyDescent="0.25">
      <c r="A888">
        <v>887</v>
      </c>
      <c r="B888" s="1" t="s">
        <v>956</v>
      </c>
      <c r="C888" s="1">
        <v>212247.15579462209</v>
      </c>
      <c r="D888" s="1">
        <v>144149.98081038916</v>
      </c>
      <c r="E888" s="1">
        <v>22</v>
      </c>
    </row>
    <row r="889" spans="1:5" x14ac:dyDescent="0.25">
      <c r="A889">
        <v>888</v>
      </c>
      <c r="B889" s="1" t="s">
        <v>957</v>
      </c>
      <c r="C889" s="1">
        <v>30221.633013191306</v>
      </c>
      <c r="D889" s="1">
        <v>76784.282619406426</v>
      </c>
      <c r="E889" s="1">
        <v>57</v>
      </c>
    </row>
    <row r="890" spans="1:5" x14ac:dyDescent="0.25">
      <c r="A890">
        <v>889</v>
      </c>
      <c r="B890" s="1" t="s">
        <v>958</v>
      </c>
      <c r="C890" s="1">
        <v>124090.65199907954</v>
      </c>
      <c r="D890" s="1">
        <v>132034.83692669004</v>
      </c>
      <c r="E890" s="1">
        <v>97</v>
      </c>
    </row>
    <row r="891" spans="1:5" x14ac:dyDescent="0.25">
      <c r="A891">
        <v>890</v>
      </c>
      <c r="B891" s="1" t="s">
        <v>959</v>
      </c>
      <c r="C891" s="1">
        <v>167508.2795105488</v>
      </c>
      <c r="D891" s="1">
        <v>56179.751823369232</v>
      </c>
      <c r="E891" s="1">
        <v>49</v>
      </c>
    </row>
    <row r="892" spans="1:5" x14ac:dyDescent="0.25">
      <c r="A892">
        <v>891</v>
      </c>
      <c r="B892" s="1" t="s">
        <v>960</v>
      </c>
      <c r="C892" s="1">
        <v>145836.14649037621</v>
      </c>
      <c r="D892" s="1">
        <v>131094.37719643131</v>
      </c>
      <c r="E892" s="1">
        <v>15</v>
      </c>
    </row>
    <row r="893" spans="1:5" x14ac:dyDescent="0.25">
      <c r="A893">
        <v>892</v>
      </c>
      <c r="B893" s="1" t="s">
        <v>961</v>
      </c>
      <c r="C893" s="1">
        <v>173506.19297429451</v>
      </c>
      <c r="D893" s="1">
        <v>167186.99877815993</v>
      </c>
      <c r="E893" s="1">
        <v>59</v>
      </c>
    </row>
    <row r="894" spans="1:5" x14ac:dyDescent="0.25">
      <c r="A894">
        <v>893</v>
      </c>
      <c r="B894" s="1" t="s">
        <v>962</v>
      </c>
      <c r="C894" s="1">
        <v>248699.06137707899</v>
      </c>
      <c r="D894" s="1">
        <v>240195.56581418976</v>
      </c>
      <c r="E894" s="1">
        <v>40</v>
      </c>
    </row>
    <row r="895" spans="1:5" x14ac:dyDescent="0.25">
      <c r="A895">
        <v>894</v>
      </c>
      <c r="B895" s="1" t="s">
        <v>963</v>
      </c>
      <c r="C895" s="1">
        <v>235842.65069925011</v>
      </c>
      <c r="D895" s="1">
        <v>186445.46974793822</v>
      </c>
      <c r="E895" s="1">
        <v>19</v>
      </c>
    </row>
    <row r="896" spans="1:5" x14ac:dyDescent="0.25">
      <c r="A896">
        <v>895</v>
      </c>
      <c r="B896" s="1" t="s">
        <v>964</v>
      </c>
      <c r="C896" s="1">
        <v>119082.27868356003</v>
      </c>
      <c r="D896" s="1">
        <v>80949.18289877534</v>
      </c>
      <c r="E896" s="1">
        <v>9</v>
      </c>
    </row>
    <row r="897" spans="1:5" x14ac:dyDescent="0.25">
      <c r="A897">
        <v>896</v>
      </c>
      <c r="B897" s="1" t="s">
        <v>965</v>
      </c>
      <c r="C897" s="1">
        <v>76040.307830407139</v>
      </c>
      <c r="D897" s="1">
        <v>233927.41864417776</v>
      </c>
      <c r="E897" s="1">
        <v>3</v>
      </c>
    </row>
    <row r="898" spans="1:5" x14ac:dyDescent="0.25">
      <c r="A898">
        <v>897</v>
      </c>
      <c r="B898" s="1" t="s">
        <v>966</v>
      </c>
      <c r="C898" s="1">
        <v>17044.535935034077</v>
      </c>
      <c r="D898" s="1">
        <v>26978.588155863792</v>
      </c>
      <c r="E898" s="1">
        <v>60</v>
      </c>
    </row>
    <row r="899" spans="1:5" x14ac:dyDescent="0.25">
      <c r="A899">
        <v>898</v>
      </c>
      <c r="B899" s="1" t="s">
        <v>967</v>
      </c>
      <c r="C899" s="1">
        <v>81219.374278087562</v>
      </c>
      <c r="D899" s="1">
        <v>114685.86641151713</v>
      </c>
      <c r="E899" s="1">
        <v>68</v>
      </c>
    </row>
    <row r="900" spans="1:5" x14ac:dyDescent="0.25">
      <c r="A900">
        <v>899</v>
      </c>
      <c r="B900" s="1" t="s">
        <v>968</v>
      </c>
      <c r="C900" s="1">
        <v>28569.0837051934</v>
      </c>
      <c r="D900" s="1">
        <v>163962.14700933709</v>
      </c>
      <c r="E900" s="1">
        <v>49</v>
      </c>
    </row>
    <row r="901" spans="1:5" x14ac:dyDescent="0.25">
      <c r="A901">
        <v>900</v>
      </c>
      <c r="B901" s="1" t="s">
        <v>969</v>
      </c>
      <c r="C901" s="1">
        <v>19613.649488686435</v>
      </c>
      <c r="D901" s="1">
        <v>193497.48405902955</v>
      </c>
      <c r="E901" s="1">
        <v>87</v>
      </c>
    </row>
    <row r="902" spans="1:5" x14ac:dyDescent="0.25">
      <c r="A902">
        <v>901</v>
      </c>
      <c r="B902" s="1" t="s">
        <v>970</v>
      </c>
      <c r="C902" s="1">
        <v>245908.30751335254</v>
      </c>
      <c r="D902" s="1">
        <v>198578.07111715621</v>
      </c>
      <c r="E902" s="1">
        <v>62</v>
      </c>
    </row>
    <row r="903" spans="1:5" x14ac:dyDescent="0.25">
      <c r="A903">
        <v>902</v>
      </c>
      <c r="B903" s="1" t="s">
        <v>971</v>
      </c>
      <c r="C903" s="1">
        <v>228386.3158598743</v>
      </c>
      <c r="D903" s="1">
        <v>57461.969191473952</v>
      </c>
      <c r="E903" s="1">
        <v>18</v>
      </c>
    </row>
    <row r="904" spans="1:5" x14ac:dyDescent="0.25">
      <c r="A904">
        <v>903</v>
      </c>
      <c r="B904" s="1" t="s">
        <v>972</v>
      </c>
      <c r="C904" s="1">
        <v>12640.481908260199</v>
      </c>
      <c r="D904" s="1">
        <v>172508.67610993734</v>
      </c>
      <c r="E904" s="1">
        <v>100</v>
      </c>
    </row>
    <row r="905" spans="1:5" x14ac:dyDescent="0.25">
      <c r="A905">
        <v>904</v>
      </c>
      <c r="B905" s="1" t="s">
        <v>973</v>
      </c>
      <c r="C905" s="1">
        <v>168647.11550902834</v>
      </c>
      <c r="D905" s="1">
        <v>156369.17571865319</v>
      </c>
      <c r="E905" s="1">
        <v>96</v>
      </c>
    </row>
    <row r="906" spans="1:5" x14ac:dyDescent="0.25">
      <c r="A906">
        <v>905</v>
      </c>
      <c r="B906" s="1" t="s">
        <v>974</v>
      </c>
      <c r="C906" s="1">
        <v>81006.138973933834</v>
      </c>
      <c r="D906" s="1">
        <v>89522.342454202269</v>
      </c>
      <c r="E906" s="1">
        <v>99</v>
      </c>
    </row>
    <row r="907" spans="1:5" x14ac:dyDescent="0.25">
      <c r="A907">
        <v>906</v>
      </c>
      <c r="B907" s="1" t="s">
        <v>975</v>
      </c>
      <c r="C907" s="1">
        <v>65100.664139896762</v>
      </c>
      <c r="D907" s="1">
        <v>166781.32804238875</v>
      </c>
      <c r="E907" s="1">
        <v>74</v>
      </c>
    </row>
    <row r="908" spans="1:5" x14ac:dyDescent="0.25">
      <c r="A908">
        <v>907</v>
      </c>
      <c r="B908" s="1" t="s">
        <v>976</v>
      </c>
      <c r="C908" s="1">
        <v>150826.41216117222</v>
      </c>
      <c r="D908" s="1">
        <v>193995.32294391675</v>
      </c>
      <c r="E908" s="1">
        <v>95</v>
      </c>
    </row>
    <row r="909" spans="1:5" x14ac:dyDescent="0.25">
      <c r="A909">
        <v>908</v>
      </c>
      <c r="B909" s="1" t="s">
        <v>977</v>
      </c>
      <c r="C909" s="1">
        <v>1878.8190953745732</v>
      </c>
      <c r="D909" s="1">
        <v>40607.877944552616</v>
      </c>
      <c r="E909" s="1">
        <v>61</v>
      </c>
    </row>
    <row r="910" spans="1:5" x14ac:dyDescent="0.25">
      <c r="A910">
        <v>909</v>
      </c>
      <c r="B910" s="1" t="s">
        <v>978</v>
      </c>
      <c r="C910" s="1">
        <v>10054.795243053471</v>
      </c>
      <c r="D910" s="1">
        <v>243361.25972074489</v>
      </c>
      <c r="E910" s="1">
        <v>97</v>
      </c>
    </row>
    <row r="911" spans="1:5" x14ac:dyDescent="0.25">
      <c r="A911">
        <v>910</v>
      </c>
      <c r="B911" s="1" t="s">
        <v>979</v>
      </c>
      <c r="C911" s="1">
        <v>20034.118503828526</v>
      </c>
      <c r="D911" s="1">
        <v>213582.32208598728</v>
      </c>
      <c r="E911" s="1">
        <v>12</v>
      </c>
    </row>
    <row r="912" spans="1:5" x14ac:dyDescent="0.25">
      <c r="A912">
        <v>911</v>
      </c>
      <c r="B912" s="1" t="s">
        <v>980</v>
      </c>
      <c r="C912" s="1">
        <v>174872.98310046174</v>
      </c>
      <c r="D912" s="1">
        <v>61499.807741361685</v>
      </c>
      <c r="E912" s="1">
        <v>73</v>
      </c>
    </row>
    <row r="913" spans="1:5" x14ac:dyDescent="0.25">
      <c r="A913">
        <v>912</v>
      </c>
      <c r="B913" s="1" t="s">
        <v>981</v>
      </c>
      <c r="C913" s="1">
        <v>99722.478336509215</v>
      </c>
      <c r="D913" s="1">
        <v>135582.38941797707</v>
      </c>
      <c r="E913" s="1">
        <v>91</v>
      </c>
    </row>
    <row r="914" spans="1:5" x14ac:dyDescent="0.25">
      <c r="A914">
        <v>913</v>
      </c>
      <c r="B914" s="1" t="s">
        <v>982</v>
      </c>
      <c r="C914" s="1">
        <v>87821.110591468547</v>
      </c>
      <c r="D914" s="1">
        <v>195314.40691915411</v>
      </c>
      <c r="E914" s="1">
        <v>24</v>
      </c>
    </row>
    <row r="915" spans="1:5" x14ac:dyDescent="0.25">
      <c r="A915">
        <v>914</v>
      </c>
      <c r="B915" s="1" t="s">
        <v>983</v>
      </c>
      <c r="C915" s="1">
        <v>157108.9304299526</v>
      </c>
      <c r="D915" s="1">
        <v>66847.660074983636</v>
      </c>
      <c r="E915" s="1">
        <v>98</v>
      </c>
    </row>
    <row r="916" spans="1:5" x14ac:dyDescent="0.25">
      <c r="A916">
        <v>915</v>
      </c>
      <c r="B916" s="1" t="s">
        <v>984</v>
      </c>
      <c r="C916" s="1">
        <v>68940.450849138491</v>
      </c>
      <c r="D916" s="1">
        <v>113951.46738413326</v>
      </c>
      <c r="E916" s="1">
        <v>5</v>
      </c>
    </row>
    <row r="917" spans="1:5" x14ac:dyDescent="0.25">
      <c r="A917">
        <v>916</v>
      </c>
      <c r="B917" s="1" t="s">
        <v>985</v>
      </c>
      <c r="C917" s="1">
        <v>172571.42329658475</v>
      </c>
      <c r="D917" s="1">
        <v>185315.29830404746</v>
      </c>
      <c r="E917" s="1">
        <v>11</v>
      </c>
    </row>
    <row r="918" spans="1:5" x14ac:dyDescent="0.25">
      <c r="A918">
        <v>917</v>
      </c>
      <c r="B918" s="1" t="s">
        <v>986</v>
      </c>
      <c r="C918" s="1">
        <v>102443.106257394</v>
      </c>
      <c r="D918" s="1">
        <v>247238.55601140167</v>
      </c>
      <c r="E918" s="1">
        <v>31</v>
      </c>
    </row>
    <row r="919" spans="1:5" x14ac:dyDescent="0.25">
      <c r="A919">
        <v>918</v>
      </c>
      <c r="B919" s="1" t="s">
        <v>987</v>
      </c>
      <c r="C919" s="1">
        <v>39929.661029447088</v>
      </c>
      <c r="D919" s="1">
        <v>149911.83107398136</v>
      </c>
      <c r="E919" s="1">
        <v>30</v>
      </c>
    </row>
    <row r="920" spans="1:5" x14ac:dyDescent="0.25">
      <c r="A920">
        <v>919</v>
      </c>
      <c r="B920" s="1" t="s">
        <v>988</v>
      </c>
      <c r="C920" s="1">
        <v>109812.08761554003</v>
      </c>
      <c r="D920" s="1">
        <v>120330.22700116668</v>
      </c>
      <c r="E920" s="1">
        <v>66</v>
      </c>
    </row>
    <row r="921" spans="1:5" x14ac:dyDescent="0.25">
      <c r="A921">
        <v>920</v>
      </c>
      <c r="B921" s="1" t="s">
        <v>989</v>
      </c>
      <c r="C921" s="1">
        <v>156684.6712823823</v>
      </c>
      <c r="D921" s="1">
        <v>37487.437227476803</v>
      </c>
      <c r="E921" s="1">
        <v>82</v>
      </c>
    </row>
    <row r="922" spans="1:5" x14ac:dyDescent="0.25">
      <c r="A922">
        <v>921</v>
      </c>
      <c r="B922" s="1" t="s">
        <v>990</v>
      </c>
      <c r="C922" s="1">
        <v>219482.92921481375</v>
      </c>
      <c r="D922" s="1">
        <v>139513.85959553692</v>
      </c>
      <c r="E922" s="1">
        <v>27</v>
      </c>
    </row>
    <row r="923" spans="1:5" x14ac:dyDescent="0.25">
      <c r="A923">
        <v>922</v>
      </c>
      <c r="B923" s="1" t="s">
        <v>991</v>
      </c>
      <c r="C923" s="1">
        <v>89814.511537308659</v>
      </c>
      <c r="D923" s="1">
        <v>74872.932979183854</v>
      </c>
      <c r="E923" s="1">
        <v>11</v>
      </c>
    </row>
    <row r="924" spans="1:5" x14ac:dyDescent="0.25">
      <c r="A924">
        <v>923</v>
      </c>
      <c r="B924" s="1" t="s">
        <v>992</v>
      </c>
      <c r="C924" s="1">
        <v>216158.11943257015</v>
      </c>
      <c r="D924" s="1">
        <v>31390.144180031333</v>
      </c>
      <c r="E924" s="1">
        <v>56</v>
      </c>
    </row>
    <row r="925" spans="1:5" x14ac:dyDescent="0.25">
      <c r="A925">
        <v>924</v>
      </c>
      <c r="B925" s="1" t="s">
        <v>993</v>
      </c>
      <c r="C925" s="1">
        <v>55812.737422092971</v>
      </c>
      <c r="D925" s="1">
        <v>185829.96445959355</v>
      </c>
      <c r="E925" s="1">
        <v>45</v>
      </c>
    </row>
    <row r="926" spans="1:5" x14ac:dyDescent="0.25">
      <c r="A926">
        <v>925</v>
      </c>
      <c r="B926" s="1" t="s">
        <v>994</v>
      </c>
      <c r="C926" s="1">
        <v>108264.94205433456</v>
      </c>
      <c r="D926" s="1">
        <v>98724.206719166847</v>
      </c>
      <c r="E926" s="1">
        <v>73</v>
      </c>
    </row>
    <row r="927" spans="1:5" x14ac:dyDescent="0.25">
      <c r="A927">
        <v>926</v>
      </c>
      <c r="B927" s="1" t="s">
        <v>995</v>
      </c>
      <c r="C927" s="1">
        <v>47730.379409301859</v>
      </c>
      <c r="D927" s="1">
        <v>54991.544303917588</v>
      </c>
      <c r="E927" s="1">
        <v>29</v>
      </c>
    </row>
    <row r="928" spans="1:5" x14ac:dyDescent="0.25">
      <c r="A928">
        <v>927</v>
      </c>
      <c r="B928" s="1" t="s">
        <v>996</v>
      </c>
      <c r="C928" s="1">
        <v>47684.039975974367</v>
      </c>
      <c r="D928" s="1">
        <v>180004.90778278318</v>
      </c>
      <c r="E928" s="1">
        <v>70</v>
      </c>
    </row>
    <row r="929" spans="1:5" x14ac:dyDescent="0.25">
      <c r="A929">
        <v>928</v>
      </c>
      <c r="B929" s="1" t="s">
        <v>997</v>
      </c>
      <c r="C929" s="1">
        <v>45694.355726386108</v>
      </c>
      <c r="D929" s="1">
        <v>143704.70522991871</v>
      </c>
      <c r="E929" s="1">
        <v>53</v>
      </c>
    </row>
    <row r="930" spans="1:5" x14ac:dyDescent="0.25">
      <c r="A930">
        <v>929</v>
      </c>
      <c r="B930" s="1" t="s">
        <v>998</v>
      </c>
      <c r="C930" s="1">
        <v>163920.47189019807</v>
      </c>
      <c r="D930" s="1">
        <v>173832.232532425</v>
      </c>
      <c r="E930" s="1">
        <v>17</v>
      </c>
    </row>
    <row r="931" spans="1:5" x14ac:dyDescent="0.25">
      <c r="A931">
        <v>930</v>
      </c>
      <c r="B931" s="1" t="s">
        <v>999</v>
      </c>
      <c r="C931" s="1">
        <v>121049.14224929464</v>
      </c>
      <c r="D931" s="1">
        <v>95464.627164366771</v>
      </c>
      <c r="E931" s="1">
        <v>21</v>
      </c>
    </row>
    <row r="932" spans="1:5" x14ac:dyDescent="0.25">
      <c r="A932">
        <v>931</v>
      </c>
      <c r="B932" s="1" t="s">
        <v>1000</v>
      </c>
      <c r="C932" s="1">
        <v>95253.788469707666</v>
      </c>
      <c r="D932" s="1">
        <v>165541.00189541708</v>
      </c>
      <c r="E932" s="1">
        <v>58</v>
      </c>
    </row>
    <row r="933" spans="1:5" x14ac:dyDescent="0.25">
      <c r="A933">
        <v>932</v>
      </c>
      <c r="B933" s="1" t="s">
        <v>1001</v>
      </c>
      <c r="C933" s="1">
        <v>136901.55005185262</v>
      </c>
      <c r="D933" s="1">
        <v>15616.286814296554</v>
      </c>
      <c r="E933" s="1">
        <v>100</v>
      </c>
    </row>
    <row r="934" spans="1:5" x14ac:dyDescent="0.25">
      <c r="A934">
        <v>933</v>
      </c>
      <c r="B934" s="1" t="s">
        <v>1002</v>
      </c>
      <c r="C934" s="1">
        <v>177028.55649232058</v>
      </c>
      <c r="D934" s="1">
        <v>207909.91479201522</v>
      </c>
      <c r="E934" s="1">
        <v>56</v>
      </c>
    </row>
    <row r="935" spans="1:5" x14ac:dyDescent="0.25">
      <c r="A935">
        <v>934</v>
      </c>
      <c r="B935" s="1" t="s">
        <v>1003</v>
      </c>
      <c r="C935" s="1">
        <v>207886.32541315732</v>
      </c>
      <c r="D935" s="1">
        <v>203377.11504640742</v>
      </c>
      <c r="E935" s="1">
        <v>63</v>
      </c>
    </row>
    <row r="936" spans="1:5" x14ac:dyDescent="0.25">
      <c r="A936">
        <v>935</v>
      </c>
      <c r="B936" s="1" t="s">
        <v>1004</v>
      </c>
      <c r="C936" s="1">
        <v>171098.56534648151</v>
      </c>
      <c r="D936" s="1">
        <v>95450.199428360749</v>
      </c>
      <c r="E936" s="1">
        <v>42</v>
      </c>
    </row>
    <row r="937" spans="1:5" x14ac:dyDescent="0.25">
      <c r="A937">
        <v>936</v>
      </c>
      <c r="B937" s="1" t="s">
        <v>1005</v>
      </c>
      <c r="C937" s="1">
        <v>227039.48034813773</v>
      </c>
      <c r="D937" s="1">
        <v>146858.46930389799</v>
      </c>
      <c r="E937" s="1">
        <v>77</v>
      </c>
    </row>
    <row r="938" spans="1:5" x14ac:dyDescent="0.25">
      <c r="A938">
        <v>937</v>
      </c>
      <c r="B938" s="1" t="s">
        <v>1006</v>
      </c>
      <c r="C938" s="1">
        <v>167451.96103804428</v>
      </c>
      <c r="D938" s="1">
        <v>3921.5695439181463</v>
      </c>
      <c r="E938" s="1">
        <v>34</v>
      </c>
    </row>
    <row r="939" spans="1:5" x14ac:dyDescent="0.25">
      <c r="A939">
        <v>938</v>
      </c>
      <c r="B939" s="1" t="s">
        <v>1007</v>
      </c>
      <c r="C939" s="1">
        <v>151745.84785044973</v>
      </c>
      <c r="D939" s="1">
        <v>67992.2186031702</v>
      </c>
      <c r="E939" s="1">
        <v>96</v>
      </c>
    </row>
    <row r="940" spans="1:5" x14ac:dyDescent="0.25">
      <c r="A940">
        <v>939</v>
      </c>
      <c r="B940" s="1" t="s">
        <v>1008</v>
      </c>
      <c r="C940" s="1">
        <v>54536.666142379923</v>
      </c>
      <c r="D940" s="1">
        <v>155590.43151292109</v>
      </c>
      <c r="E940" s="1">
        <v>8</v>
      </c>
    </row>
    <row r="941" spans="1:5" x14ac:dyDescent="0.25">
      <c r="A941">
        <v>940</v>
      </c>
      <c r="B941" s="1" t="s">
        <v>1009</v>
      </c>
      <c r="C941" s="1">
        <v>54760.396356144935</v>
      </c>
      <c r="D941" s="1">
        <v>246211.52489126741</v>
      </c>
      <c r="E941" s="1">
        <v>60</v>
      </c>
    </row>
    <row r="942" spans="1:5" x14ac:dyDescent="0.25">
      <c r="A942">
        <v>941</v>
      </c>
      <c r="B942" s="1" t="s">
        <v>1010</v>
      </c>
      <c r="C942" s="1">
        <v>139176.8933585115</v>
      </c>
      <c r="D942" s="1">
        <v>222391.13510010845</v>
      </c>
      <c r="E942" s="1">
        <v>74</v>
      </c>
    </row>
    <row r="943" spans="1:5" x14ac:dyDescent="0.25">
      <c r="A943">
        <v>942</v>
      </c>
      <c r="B943" s="1" t="s">
        <v>1011</v>
      </c>
      <c r="C943" s="1">
        <v>233099.27673805563</v>
      </c>
      <c r="D943" s="1">
        <v>193997.66147317144</v>
      </c>
      <c r="E943" s="1">
        <v>97</v>
      </c>
    </row>
    <row r="944" spans="1:5" x14ac:dyDescent="0.25">
      <c r="A944">
        <v>943</v>
      </c>
      <c r="B944" s="1" t="s">
        <v>1012</v>
      </c>
      <c r="C944" s="1">
        <v>7688.8994412393222</v>
      </c>
      <c r="D944" s="1">
        <v>19559.450956308981</v>
      </c>
      <c r="E944" s="1">
        <v>64</v>
      </c>
    </row>
    <row r="945" spans="1:5" x14ac:dyDescent="0.25">
      <c r="A945">
        <v>944</v>
      </c>
      <c r="B945" s="1" t="s">
        <v>1013</v>
      </c>
      <c r="C945" s="1">
        <v>168102.83598573695</v>
      </c>
      <c r="D945" s="1">
        <v>24613.447304405152</v>
      </c>
      <c r="E945" s="1">
        <v>64</v>
      </c>
    </row>
    <row r="946" spans="1:5" x14ac:dyDescent="0.25">
      <c r="A946">
        <v>945</v>
      </c>
      <c r="B946" s="1" t="s">
        <v>1014</v>
      </c>
      <c r="C946" s="1">
        <v>247807.51880567768</v>
      </c>
      <c r="D946" s="1">
        <v>158375.46691809924</v>
      </c>
      <c r="E946" s="1">
        <v>90</v>
      </c>
    </row>
    <row r="947" spans="1:5" x14ac:dyDescent="0.25">
      <c r="A947">
        <v>946</v>
      </c>
      <c r="B947" s="1" t="s">
        <v>1015</v>
      </c>
      <c r="C947" s="1">
        <v>164972.49112839421</v>
      </c>
      <c r="D947" s="1">
        <v>273.06093988557768</v>
      </c>
      <c r="E947" s="1">
        <v>94</v>
      </c>
    </row>
    <row r="948" spans="1:5" x14ac:dyDescent="0.25">
      <c r="A948">
        <v>947</v>
      </c>
      <c r="B948" s="1" t="s">
        <v>1016</v>
      </c>
      <c r="C948" s="1">
        <v>228944.91288464121</v>
      </c>
      <c r="D948" s="1">
        <v>60333.033474948505</v>
      </c>
      <c r="E948" s="1">
        <v>79</v>
      </c>
    </row>
    <row r="949" spans="1:5" x14ac:dyDescent="0.25">
      <c r="A949">
        <v>948</v>
      </c>
      <c r="B949" s="1" t="s">
        <v>1017</v>
      </c>
      <c r="C949" s="1">
        <v>176316.30321935075</v>
      </c>
      <c r="D949" s="1">
        <v>72474.788602818473</v>
      </c>
      <c r="E949" s="1">
        <v>37</v>
      </c>
    </row>
    <row r="950" spans="1:5" x14ac:dyDescent="0.25">
      <c r="A950">
        <v>949</v>
      </c>
      <c r="B950" s="1" t="s">
        <v>1018</v>
      </c>
      <c r="C950" s="1">
        <v>242289.7245005288</v>
      </c>
      <c r="D950" s="1">
        <v>104296.61470896543</v>
      </c>
      <c r="E950" s="1">
        <v>18</v>
      </c>
    </row>
    <row r="951" spans="1:5" x14ac:dyDescent="0.25">
      <c r="A951">
        <v>950</v>
      </c>
      <c r="B951" s="1" t="s">
        <v>1019</v>
      </c>
      <c r="C951" s="1">
        <v>45566.337889699105</v>
      </c>
      <c r="D951" s="1">
        <v>171913.78835437092</v>
      </c>
      <c r="E951" s="1">
        <v>55</v>
      </c>
    </row>
    <row r="952" spans="1:5" x14ac:dyDescent="0.25">
      <c r="A952">
        <v>951</v>
      </c>
      <c r="B952" s="1" t="s">
        <v>1020</v>
      </c>
      <c r="C952" s="1">
        <v>26310.561100193529</v>
      </c>
      <c r="D952" s="1">
        <v>133821.33634097094</v>
      </c>
      <c r="E952" s="1">
        <v>2</v>
      </c>
    </row>
    <row r="953" spans="1:5" x14ac:dyDescent="0.25">
      <c r="A953">
        <v>952</v>
      </c>
      <c r="B953" s="1" t="s">
        <v>1021</v>
      </c>
      <c r="C953" s="1">
        <v>77630.013888360627</v>
      </c>
      <c r="D953" s="1">
        <v>134150.12459513612</v>
      </c>
      <c r="E953" s="1">
        <v>46</v>
      </c>
    </row>
    <row r="954" spans="1:5" x14ac:dyDescent="0.25">
      <c r="A954">
        <v>953</v>
      </c>
      <c r="B954" s="1" t="s">
        <v>1022</v>
      </c>
      <c r="C954" s="1">
        <v>193762.26309338832</v>
      </c>
      <c r="D954" s="1">
        <v>239020.98607678254</v>
      </c>
      <c r="E954" s="1">
        <v>86</v>
      </c>
    </row>
    <row r="955" spans="1:5" x14ac:dyDescent="0.25">
      <c r="A955">
        <v>954</v>
      </c>
      <c r="B955" s="1" t="s">
        <v>1023</v>
      </c>
      <c r="C955" s="1">
        <v>60110.83423242197</v>
      </c>
      <c r="D955" s="1">
        <v>31305.840484540771</v>
      </c>
      <c r="E955" s="1">
        <v>48</v>
      </c>
    </row>
    <row r="956" spans="1:5" x14ac:dyDescent="0.25">
      <c r="A956">
        <v>955</v>
      </c>
      <c r="B956" s="1" t="s">
        <v>1024</v>
      </c>
      <c r="C956" s="1">
        <v>117447.17380617364</v>
      </c>
      <c r="D956" s="1">
        <v>37538.45094860861</v>
      </c>
      <c r="E956" s="1">
        <v>1</v>
      </c>
    </row>
    <row r="957" spans="1:5" x14ac:dyDescent="0.25">
      <c r="A957">
        <v>956</v>
      </c>
      <c r="B957" s="1" t="s">
        <v>1025</v>
      </c>
      <c r="C957" s="1">
        <v>241699.83725135596</v>
      </c>
      <c r="D957" s="1">
        <v>40609.97563871216</v>
      </c>
      <c r="E957" s="1">
        <v>14</v>
      </c>
    </row>
    <row r="958" spans="1:5" x14ac:dyDescent="0.25">
      <c r="A958">
        <v>957</v>
      </c>
      <c r="B958" s="1" t="s">
        <v>1026</v>
      </c>
      <c r="C958" s="1">
        <v>135538.38684706436</v>
      </c>
      <c r="D958" s="1">
        <v>82196.011348089072</v>
      </c>
      <c r="E958" s="1">
        <v>35</v>
      </c>
    </row>
    <row r="959" spans="1:5" x14ac:dyDescent="0.25">
      <c r="A959">
        <v>958</v>
      </c>
      <c r="B959" s="1" t="s">
        <v>1027</v>
      </c>
      <c r="C959" s="1">
        <v>8607.2214982475525</v>
      </c>
      <c r="D959" s="1">
        <v>101107.41959789379</v>
      </c>
      <c r="E959" s="1">
        <v>46</v>
      </c>
    </row>
    <row r="960" spans="1:5" x14ac:dyDescent="0.25">
      <c r="A960">
        <v>959</v>
      </c>
      <c r="B960" s="1" t="s">
        <v>1028</v>
      </c>
      <c r="C960" s="1">
        <v>231449.11534677065</v>
      </c>
      <c r="D960" s="1">
        <v>173249.61823293476</v>
      </c>
      <c r="E960" s="1">
        <v>37</v>
      </c>
    </row>
    <row r="961" spans="1:5" x14ac:dyDescent="0.25">
      <c r="A961">
        <v>960</v>
      </c>
      <c r="B961" s="1" t="s">
        <v>1029</v>
      </c>
      <c r="C961" s="1">
        <v>115227.51224877434</v>
      </c>
      <c r="D961" s="1">
        <v>149387.13042068819</v>
      </c>
      <c r="E961" s="1">
        <v>52</v>
      </c>
    </row>
    <row r="962" spans="1:5" x14ac:dyDescent="0.25">
      <c r="A962">
        <v>961</v>
      </c>
      <c r="B962" s="1" t="s">
        <v>1030</v>
      </c>
      <c r="C962" s="1">
        <v>90646.090581456869</v>
      </c>
      <c r="D962" s="1">
        <v>6629.1695612091526</v>
      </c>
      <c r="E962" s="1">
        <v>94</v>
      </c>
    </row>
    <row r="963" spans="1:5" x14ac:dyDescent="0.25">
      <c r="A963">
        <v>962</v>
      </c>
      <c r="B963" s="1" t="s">
        <v>1031</v>
      </c>
      <c r="C963" s="1">
        <v>49792.195888952338</v>
      </c>
      <c r="D963" s="1">
        <v>19758.806575075367</v>
      </c>
      <c r="E963" s="1">
        <v>55</v>
      </c>
    </row>
    <row r="964" spans="1:5" x14ac:dyDescent="0.25">
      <c r="A964">
        <v>963</v>
      </c>
      <c r="B964" s="1" t="s">
        <v>1032</v>
      </c>
      <c r="C964" s="1">
        <v>104188.27920444398</v>
      </c>
      <c r="D964" s="1">
        <v>100794.0247798387</v>
      </c>
      <c r="E964" s="1">
        <v>69</v>
      </c>
    </row>
    <row r="965" spans="1:5" x14ac:dyDescent="0.25">
      <c r="A965">
        <v>964</v>
      </c>
      <c r="B965" s="1" t="s">
        <v>1033</v>
      </c>
      <c r="C965" s="1">
        <v>52894.767585867616</v>
      </c>
      <c r="D965" s="1">
        <v>46907.514946223331</v>
      </c>
      <c r="E965" s="1">
        <v>46</v>
      </c>
    </row>
    <row r="966" spans="1:5" x14ac:dyDescent="0.25">
      <c r="A966">
        <v>965</v>
      </c>
      <c r="B966" s="1" t="s">
        <v>1034</v>
      </c>
      <c r="C966" s="1">
        <v>152271.58147856794</v>
      </c>
      <c r="D966" s="1">
        <v>158960.27366127662</v>
      </c>
      <c r="E966" s="1">
        <v>23</v>
      </c>
    </row>
    <row r="967" spans="1:5" x14ac:dyDescent="0.25">
      <c r="A967">
        <v>966</v>
      </c>
      <c r="B967" s="1" t="s">
        <v>1035</v>
      </c>
      <c r="C967" s="1">
        <v>14386.364497016857</v>
      </c>
      <c r="D967" s="1">
        <v>150149.72075250244</v>
      </c>
      <c r="E967" s="1">
        <v>49</v>
      </c>
    </row>
    <row r="968" spans="1:5" x14ac:dyDescent="0.25">
      <c r="A968">
        <v>967</v>
      </c>
      <c r="B968" s="1" t="s">
        <v>1036</v>
      </c>
      <c r="C968" s="1">
        <v>84878.035701760615</v>
      </c>
      <c r="D968" s="1">
        <v>76978.102129860039</v>
      </c>
      <c r="E968" s="1">
        <v>22</v>
      </c>
    </row>
    <row r="969" spans="1:5" x14ac:dyDescent="0.25">
      <c r="A969">
        <v>968</v>
      </c>
      <c r="B969" s="1" t="s">
        <v>1037</v>
      </c>
      <c r="C969" s="1">
        <v>59009.901209539581</v>
      </c>
      <c r="D969" s="1">
        <v>225293.30865610638</v>
      </c>
      <c r="E969" s="1">
        <v>97</v>
      </c>
    </row>
    <row r="970" spans="1:5" x14ac:dyDescent="0.25">
      <c r="A970">
        <v>969</v>
      </c>
      <c r="B970" s="1" t="s">
        <v>1038</v>
      </c>
      <c r="C970" s="1">
        <v>95774.658002136493</v>
      </c>
      <c r="D970" s="1">
        <v>209574.81714276757</v>
      </c>
      <c r="E970" s="1">
        <v>25</v>
      </c>
    </row>
    <row r="971" spans="1:5" x14ac:dyDescent="0.25">
      <c r="A971">
        <v>970</v>
      </c>
      <c r="B971" s="1" t="s">
        <v>1039</v>
      </c>
      <c r="C971" s="1">
        <v>150180.44426958915</v>
      </c>
      <c r="D971" s="1">
        <v>163637.34332137575</v>
      </c>
      <c r="E971" s="1">
        <v>100</v>
      </c>
    </row>
    <row r="972" spans="1:5" x14ac:dyDescent="0.25">
      <c r="A972">
        <v>971</v>
      </c>
      <c r="B972" s="1" t="s">
        <v>1040</v>
      </c>
      <c r="C972" s="1">
        <v>137588.33316065409</v>
      </c>
      <c r="D972" s="1">
        <v>97193.076977034798</v>
      </c>
      <c r="E972" s="1">
        <v>7</v>
      </c>
    </row>
    <row r="973" spans="1:5" x14ac:dyDescent="0.25">
      <c r="A973">
        <v>972</v>
      </c>
      <c r="B973" s="1" t="s">
        <v>1041</v>
      </c>
      <c r="C973" s="1">
        <v>17208.317322346429</v>
      </c>
      <c r="D973" s="1">
        <v>112655.14975628082</v>
      </c>
      <c r="E973" s="1">
        <v>19</v>
      </c>
    </row>
    <row r="974" spans="1:5" x14ac:dyDescent="0.25">
      <c r="A974">
        <v>973</v>
      </c>
      <c r="B974" s="1" t="s">
        <v>1042</v>
      </c>
      <c r="C974" s="1">
        <v>164328.60738194239</v>
      </c>
      <c r="D974" s="1">
        <v>242971.54727573931</v>
      </c>
      <c r="E974" s="1">
        <v>12</v>
      </c>
    </row>
    <row r="975" spans="1:5" x14ac:dyDescent="0.25">
      <c r="A975">
        <v>974</v>
      </c>
      <c r="B975" s="1" t="s">
        <v>1043</v>
      </c>
      <c r="C975" s="1">
        <v>94200.81536907921</v>
      </c>
      <c r="D975" s="1">
        <v>221.84944746214686</v>
      </c>
      <c r="E975" s="1">
        <v>29</v>
      </c>
    </row>
    <row r="976" spans="1:5" x14ac:dyDescent="0.25">
      <c r="A976">
        <v>975</v>
      </c>
      <c r="B976" s="1" t="s">
        <v>1044</v>
      </c>
      <c r="C976" s="1">
        <v>130837.10992715522</v>
      </c>
      <c r="D976" s="1">
        <v>240788.67324788374</v>
      </c>
      <c r="E976" s="1">
        <v>35</v>
      </c>
    </row>
    <row r="977" spans="1:5" x14ac:dyDescent="0.25">
      <c r="A977">
        <v>976</v>
      </c>
      <c r="B977" s="1" t="s">
        <v>1045</v>
      </c>
      <c r="C977" s="1">
        <v>21702.963500291855</v>
      </c>
      <c r="D977" s="1">
        <v>140683.83680454985</v>
      </c>
      <c r="E977" s="1">
        <v>41</v>
      </c>
    </row>
    <row r="978" spans="1:5" x14ac:dyDescent="0.25">
      <c r="A978">
        <v>977</v>
      </c>
      <c r="B978" s="1" t="s">
        <v>1046</v>
      </c>
      <c r="C978" s="1">
        <v>152164.56249102627</v>
      </c>
      <c r="D978" s="1">
        <v>219909.78777002383</v>
      </c>
      <c r="E978" s="1">
        <v>64</v>
      </c>
    </row>
    <row r="979" spans="1:5" x14ac:dyDescent="0.25">
      <c r="A979">
        <v>978</v>
      </c>
      <c r="B979" s="1" t="s">
        <v>1047</v>
      </c>
      <c r="C979" s="1">
        <v>17507.162784223958</v>
      </c>
      <c r="D979" s="1">
        <v>10922.676407143395</v>
      </c>
      <c r="E979" s="1">
        <v>28</v>
      </c>
    </row>
    <row r="980" spans="1:5" x14ac:dyDescent="0.25">
      <c r="A980">
        <v>979</v>
      </c>
      <c r="B980" s="1" t="s">
        <v>1048</v>
      </c>
      <c r="C980" s="1">
        <v>93116.822337380945</v>
      </c>
      <c r="D980" s="1">
        <v>229262.91139570449</v>
      </c>
      <c r="E980" s="1">
        <v>44</v>
      </c>
    </row>
    <row r="981" spans="1:5" x14ac:dyDescent="0.25">
      <c r="A981">
        <v>980</v>
      </c>
      <c r="B981" s="1" t="s">
        <v>1049</v>
      </c>
      <c r="C981" s="1">
        <v>28498.428758541224</v>
      </c>
      <c r="D981" s="1">
        <v>92345.711905531556</v>
      </c>
      <c r="E981" s="1">
        <v>61</v>
      </c>
    </row>
    <row r="982" spans="1:5" x14ac:dyDescent="0.25">
      <c r="A982">
        <v>981</v>
      </c>
      <c r="B982" s="1" t="s">
        <v>1050</v>
      </c>
      <c r="C982" s="1">
        <v>188115.86883709134</v>
      </c>
      <c r="D982" s="1">
        <v>164874.52611086419</v>
      </c>
      <c r="E982" s="1">
        <v>94</v>
      </c>
    </row>
    <row r="983" spans="1:5" x14ac:dyDescent="0.25">
      <c r="A983">
        <v>982</v>
      </c>
      <c r="B983" s="1" t="s">
        <v>1051</v>
      </c>
      <c r="C983" s="1">
        <v>74227.478433688622</v>
      </c>
      <c r="D983" s="1">
        <v>47694.727024338164</v>
      </c>
      <c r="E983" s="1">
        <v>40</v>
      </c>
    </row>
    <row r="984" spans="1:5" x14ac:dyDescent="0.25">
      <c r="A984">
        <v>983</v>
      </c>
      <c r="B984" s="1" t="s">
        <v>1052</v>
      </c>
      <c r="C984" s="1">
        <v>249030.2576617848</v>
      </c>
      <c r="D984" s="1">
        <v>211033.93745018289</v>
      </c>
      <c r="E984" s="1">
        <v>21</v>
      </c>
    </row>
    <row r="985" spans="1:5" x14ac:dyDescent="0.25">
      <c r="A985">
        <v>984</v>
      </c>
      <c r="B985" s="1" t="s">
        <v>1053</v>
      </c>
      <c r="C985" s="1">
        <v>214144.68696158356</v>
      </c>
      <c r="D985" s="1">
        <v>63782.083386518832</v>
      </c>
      <c r="E985" s="1">
        <v>21</v>
      </c>
    </row>
    <row r="986" spans="1:5" x14ac:dyDescent="0.25">
      <c r="A986">
        <v>985</v>
      </c>
      <c r="B986" s="1" t="s">
        <v>1054</v>
      </c>
      <c r="C986" s="1">
        <v>109489.53622146582</v>
      </c>
      <c r="D986" s="1">
        <v>13030.101219335344</v>
      </c>
      <c r="E986" s="1">
        <v>41</v>
      </c>
    </row>
    <row r="987" spans="1:5" x14ac:dyDescent="0.25">
      <c r="A987">
        <v>986</v>
      </c>
      <c r="B987" s="1" t="s">
        <v>1055</v>
      </c>
      <c r="C987" s="1">
        <v>215940.06702393366</v>
      </c>
      <c r="D987" s="1">
        <v>50621.89681188664</v>
      </c>
      <c r="E987" s="1">
        <v>81</v>
      </c>
    </row>
    <row r="988" spans="1:5" x14ac:dyDescent="0.25">
      <c r="A988">
        <v>987</v>
      </c>
      <c r="B988" s="1" t="s">
        <v>1056</v>
      </c>
      <c r="C988" s="1">
        <v>137404.32929066833</v>
      </c>
      <c r="D988" s="1">
        <v>145214.18533931332</v>
      </c>
      <c r="E988" s="1">
        <v>1</v>
      </c>
    </row>
    <row r="989" spans="1:5" x14ac:dyDescent="0.25">
      <c r="A989">
        <v>988</v>
      </c>
      <c r="B989" s="1" t="s">
        <v>1057</v>
      </c>
      <c r="C989" s="1">
        <v>79791.49761714472</v>
      </c>
      <c r="D989" s="1">
        <v>229148.37166336909</v>
      </c>
      <c r="E989" s="1">
        <v>39</v>
      </c>
    </row>
    <row r="990" spans="1:5" x14ac:dyDescent="0.25">
      <c r="A990">
        <v>989</v>
      </c>
      <c r="B990" s="1" t="s">
        <v>1058</v>
      </c>
      <c r="C990" s="1">
        <v>53262.758867686942</v>
      </c>
      <c r="D990" s="1">
        <v>73536.055535088904</v>
      </c>
      <c r="E990" s="1">
        <v>87</v>
      </c>
    </row>
    <row r="991" spans="1:5" x14ac:dyDescent="0.25">
      <c r="A991">
        <v>990</v>
      </c>
      <c r="B991" s="1" t="s">
        <v>1059</v>
      </c>
      <c r="C991" s="1">
        <v>113748.4342841257</v>
      </c>
      <c r="D991" s="1">
        <v>147466.38479378569</v>
      </c>
      <c r="E991" s="1">
        <v>74</v>
      </c>
    </row>
    <row r="992" spans="1:5" x14ac:dyDescent="0.25">
      <c r="A992">
        <v>991</v>
      </c>
      <c r="B992" s="1" t="s">
        <v>1060</v>
      </c>
      <c r="C992" s="1">
        <v>206098.09727646894</v>
      </c>
      <c r="D992" s="1">
        <v>103662.47114155519</v>
      </c>
      <c r="E992" s="1">
        <v>52</v>
      </c>
    </row>
    <row r="993" spans="1:5" x14ac:dyDescent="0.25">
      <c r="A993">
        <v>992</v>
      </c>
      <c r="B993" s="1" t="s">
        <v>1061</v>
      </c>
      <c r="C993" s="1">
        <v>193721.55777172834</v>
      </c>
      <c r="D993" s="1">
        <v>34492.999869681211</v>
      </c>
      <c r="E993" s="1">
        <v>44</v>
      </c>
    </row>
    <row r="994" spans="1:5" x14ac:dyDescent="0.25">
      <c r="A994">
        <v>993</v>
      </c>
      <c r="B994" s="1" t="s">
        <v>1062</v>
      </c>
      <c r="C994" s="1">
        <v>184373.93039377083</v>
      </c>
      <c r="D994" s="1">
        <v>193907.18432469398</v>
      </c>
      <c r="E994" s="1">
        <v>30</v>
      </c>
    </row>
    <row r="995" spans="1:5" x14ac:dyDescent="0.25">
      <c r="A995">
        <v>994</v>
      </c>
      <c r="B995" s="1" t="s">
        <v>1063</v>
      </c>
      <c r="C995" s="1">
        <v>167876.86038579847</v>
      </c>
      <c r="D995" s="1">
        <v>174535.4555036914</v>
      </c>
      <c r="E995" s="1">
        <v>54</v>
      </c>
    </row>
    <row r="996" spans="1:5" x14ac:dyDescent="0.25">
      <c r="A996">
        <v>995</v>
      </c>
      <c r="B996" s="1" t="s">
        <v>1064</v>
      </c>
      <c r="C996" s="1">
        <v>110872.78667818126</v>
      </c>
      <c r="D996" s="1">
        <v>247475.41373598712</v>
      </c>
      <c r="E996" s="1">
        <v>30</v>
      </c>
    </row>
    <row r="997" spans="1:5" x14ac:dyDescent="0.25">
      <c r="A997">
        <v>996</v>
      </c>
      <c r="B997" s="1" t="s">
        <v>1065</v>
      </c>
      <c r="C997" s="1">
        <v>4794.1794409660233</v>
      </c>
      <c r="D997" s="1">
        <v>215715.98811515205</v>
      </c>
      <c r="E997" s="1">
        <v>83</v>
      </c>
    </row>
    <row r="998" spans="1:5" x14ac:dyDescent="0.25">
      <c r="A998">
        <v>997</v>
      </c>
      <c r="B998" s="1" t="s">
        <v>1066</v>
      </c>
      <c r="C998" s="1">
        <v>81537.794261365954</v>
      </c>
      <c r="D998" s="1">
        <v>47631.793081069351</v>
      </c>
      <c r="E998" s="1">
        <v>100</v>
      </c>
    </row>
    <row r="999" spans="1:5" x14ac:dyDescent="0.25">
      <c r="A999">
        <v>998</v>
      </c>
      <c r="B999" s="1" t="s">
        <v>1067</v>
      </c>
      <c r="C999" s="1">
        <v>79773.814008698901</v>
      </c>
      <c r="D999" s="1">
        <v>139989.61906145609</v>
      </c>
      <c r="E999" s="1">
        <v>58</v>
      </c>
    </row>
    <row r="1000" spans="1:5" x14ac:dyDescent="0.25">
      <c r="A1000">
        <v>999</v>
      </c>
      <c r="B1000" s="1" t="s">
        <v>1068</v>
      </c>
      <c r="C1000" s="1">
        <v>232791.81407667184</v>
      </c>
      <c r="D1000" s="1">
        <v>57799.315093091383</v>
      </c>
      <c r="E1000" s="1">
        <v>3</v>
      </c>
    </row>
    <row r="1001" spans="1:5" x14ac:dyDescent="0.25">
      <c r="A1001">
        <v>1000</v>
      </c>
      <c r="B1001" s="1" t="s">
        <v>1069</v>
      </c>
      <c r="C1001" s="1">
        <v>232189.52309139635</v>
      </c>
      <c r="D1001" s="1">
        <v>200579.36368643242</v>
      </c>
      <c r="E1001" s="1">
        <v>98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O10" sqref="O10"/>
    </sheetView>
  </sheetViews>
  <sheetFormatPr defaultRowHeight="15" x14ac:dyDescent="0.25"/>
  <cols>
    <col min="1" max="1" width="9.140625" style="2"/>
    <col min="2" max="2" width="22.42578125" style="2" customWidth="1"/>
    <col min="3" max="3" width="9.140625" style="2"/>
    <col min="4" max="4" width="11.42578125" style="2" customWidth="1"/>
    <col min="5" max="5" width="12.5703125" style="2" customWidth="1"/>
    <col min="6" max="6" width="17.140625" style="2" customWidth="1"/>
    <col min="7" max="7" width="17.85546875" style="2" customWidth="1"/>
    <col min="8" max="8" width="15.7109375" style="2" customWidth="1"/>
    <col min="9" max="9" width="14.5703125" style="2" customWidth="1"/>
    <col min="10" max="10" width="16.7109375" style="2" customWidth="1"/>
    <col min="11" max="11" width="17" style="2" customWidth="1"/>
    <col min="12" max="12" width="18.28515625" style="2" customWidth="1"/>
    <col min="13" max="13" width="14.5703125" style="2" customWidth="1"/>
    <col min="14" max="16384" width="9.140625" style="2"/>
  </cols>
  <sheetData>
    <row r="1" spans="1:18" ht="15.75" x14ac:dyDescent="0.25">
      <c r="A1" s="28" t="s">
        <v>1122</v>
      </c>
      <c r="B1" s="28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  <c r="I1" s="20" t="s">
        <v>34</v>
      </c>
      <c r="J1" s="20" t="s">
        <v>35</v>
      </c>
      <c r="K1" s="20" t="s">
        <v>36</v>
      </c>
      <c r="L1" s="20" t="s">
        <v>37</v>
      </c>
      <c r="M1" s="21" t="s">
        <v>38</v>
      </c>
      <c r="P1" s="3"/>
      <c r="R1" s="8"/>
    </row>
    <row r="2" spans="1:18" ht="15.75" x14ac:dyDescent="0.25">
      <c r="A2" s="29">
        <v>1</v>
      </c>
      <c r="B2" s="32" t="s">
        <v>39</v>
      </c>
      <c r="C2" s="35">
        <v>189</v>
      </c>
      <c r="D2" s="23">
        <v>1701</v>
      </c>
      <c r="E2" s="22">
        <v>10</v>
      </c>
      <c r="F2" s="35">
        <v>7</v>
      </c>
      <c r="G2" s="22">
        <v>8</v>
      </c>
      <c r="H2" s="22">
        <v>6</v>
      </c>
      <c r="I2" s="22">
        <v>4</v>
      </c>
      <c r="J2" s="22">
        <v>3</v>
      </c>
      <c r="K2" s="22">
        <v>2</v>
      </c>
      <c r="L2" s="23">
        <v>2</v>
      </c>
      <c r="M2" s="23">
        <v>1.01</v>
      </c>
      <c r="P2" s="3"/>
      <c r="R2" s="8"/>
    </row>
    <row r="3" spans="1:18" ht="15.75" x14ac:dyDescent="0.25">
      <c r="A3" s="30">
        <v>2</v>
      </c>
      <c r="B3" s="33" t="s">
        <v>40</v>
      </c>
      <c r="C3" s="36">
        <v>729</v>
      </c>
      <c r="D3" s="25">
        <v>2187</v>
      </c>
      <c r="E3" s="24">
        <v>10</v>
      </c>
      <c r="F3" s="36">
        <v>7</v>
      </c>
      <c r="G3" s="24">
        <v>8</v>
      </c>
      <c r="H3" s="24">
        <v>6</v>
      </c>
      <c r="I3" s="24">
        <v>4</v>
      </c>
      <c r="J3" s="24">
        <v>3</v>
      </c>
      <c r="K3" s="24">
        <v>2</v>
      </c>
      <c r="L3" s="25">
        <v>2</v>
      </c>
      <c r="M3" s="25">
        <v>1.01</v>
      </c>
      <c r="P3" s="3"/>
      <c r="R3" s="8"/>
    </row>
    <row r="4" spans="1:18" ht="15.75" x14ac:dyDescent="0.25">
      <c r="A4" s="30">
        <v>3</v>
      </c>
      <c r="B4" s="33" t="s">
        <v>41</v>
      </c>
      <c r="C4" s="36">
        <v>1897</v>
      </c>
      <c r="D4" s="25">
        <v>1897</v>
      </c>
      <c r="E4" s="24">
        <v>10</v>
      </c>
      <c r="F4" s="36">
        <v>7</v>
      </c>
      <c r="G4" s="24">
        <v>8</v>
      </c>
      <c r="H4" s="24">
        <v>6</v>
      </c>
      <c r="I4" s="24">
        <v>4</v>
      </c>
      <c r="J4" s="24">
        <v>3</v>
      </c>
      <c r="K4" s="24">
        <v>2</v>
      </c>
      <c r="L4" s="25">
        <v>2</v>
      </c>
      <c r="M4" s="25">
        <v>1.01</v>
      </c>
      <c r="P4" s="3"/>
      <c r="R4" s="8"/>
    </row>
    <row r="5" spans="1:18" ht="15.75" x14ac:dyDescent="0.25">
      <c r="A5" s="30">
        <v>4</v>
      </c>
      <c r="B5" s="33" t="s">
        <v>42</v>
      </c>
      <c r="C5" s="36">
        <v>1407</v>
      </c>
      <c r="D5" s="25">
        <v>8442</v>
      </c>
      <c r="E5" s="24">
        <v>10</v>
      </c>
      <c r="F5" s="36">
        <v>7</v>
      </c>
      <c r="G5" s="24">
        <v>8</v>
      </c>
      <c r="H5" s="24">
        <v>6</v>
      </c>
      <c r="I5" s="24">
        <v>4</v>
      </c>
      <c r="J5" s="24">
        <v>3</v>
      </c>
      <c r="K5" s="24">
        <v>2</v>
      </c>
      <c r="L5" s="25">
        <v>2</v>
      </c>
      <c r="M5" s="25">
        <v>1.01</v>
      </c>
      <c r="P5" s="3"/>
      <c r="R5" s="8"/>
    </row>
    <row r="6" spans="1:18" ht="15.75" x14ac:dyDescent="0.25">
      <c r="A6" s="30">
        <v>5</v>
      </c>
      <c r="B6" s="33" t="s">
        <v>43</v>
      </c>
      <c r="C6" s="36">
        <v>737</v>
      </c>
      <c r="D6" s="25">
        <v>737</v>
      </c>
      <c r="E6" s="24">
        <v>10</v>
      </c>
      <c r="F6" s="36">
        <v>7</v>
      </c>
      <c r="G6" s="24">
        <v>8</v>
      </c>
      <c r="H6" s="24">
        <v>6</v>
      </c>
      <c r="I6" s="24">
        <v>4</v>
      </c>
      <c r="J6" s="24">
        <v>3</v>
      </c>
      <c r="K6" s="24">
        <v>2</v>
      </c>
      <c r="L6" s="25">
        <v>2</v>
      </c>
      <c r="M6" s="25">
        <v>1.01</v>
      </c>
      <c r="P6" s="3"/>
      <c r="R6" s="8"/>
    </row>
    <row r="7" spans="1:18" ht="15.75" x14ac:dyDescent="0.25">
      <c r="A7" s="30">
        <v>6</v>
      </c>
      <c r="B7" s="33" t="s">
        <v>44</v>
      </c>
      <c r="C7" s="36">
        <v>1200</v>
      </c>
      <c r="D7" s="25">
        <v>9600</v>
      </c>
      <c r="E7" s="24">
        <v>10</v>
      </c>
      <c r="F7" s="36">
        <v>7</v>
      </c>
      <c r="G7" s="24">
        <v>8</v>
      </c>
      <c r="H7" s="24">
        <v>6</v>
      </c>
      <c r="I7" s="24">
        <v>4</v>
      </c>
      <c r="J7" s="24">
        <v>3</v>
      </c>
      <c r="K7" s="24">
        <v>2</v>
      </c>
      <c r="L7" s="25">
        <v>2</v>
      </c>
      <c r="M7" s="25">
        <v>1.01</v>
      </c>
      <c r="P7" s="3"/>
      <c r="R7" s="8"/>
    </row>
    <row r="8" spans="1:18" ht="15.75" x14ac:dyDescent="0.25">
      <c r="A8" s="30">
        <v>7</v>
      </c>
      <c r="B8" s="33" t="s">
        <v>45</v>
      </c>
      <c r="C8" s="36">
        <v>1867</v>
      </c>
      <c r="D8" s="25">
        <v>14936</v>
      </c>
      <c r="E8" s="24">
        <v>10</v>
      </c>
      <c r="F8" s="36">
        <v>7</v>
      </c>
      <c r="G8" s="24">
        <v>8</v>
      </c>
      <c r="H8" s="24">
        <v>6</v>
      </c>
      <c r="I8" s="24">
        <v>4</v>
      </c>
      <c r="J8" s="24">
        <v>3</v>
      </c>
      <c r="K8" s="24">
        <v>2</v>
      </c>
      <c r="L8" s="25">
        <v>2</v>
      </c>
      <c r="M8" s="25">
        <v>1.01</v>
      </c>
      <c r="P8" s="3"/>
      <c r="R8" s="8"/>
    </row>
    <row r="9" spans="1:18" ht="15.75" x14ac:dyDescent="0.25">
      <c r="A9" s="30">
        <v>8</v>
      </c>
      <c r="B9" s="33" t="s">
        <v>46</v>
      </c>
      <c r="C9" s="36">
        <v>1691</v>
      </c>
      <c r="D9" s="25">
        <v>8455</v>
      </c>
      <c r="E9" s="24">
        <v>10</v>
      </c>
      <c r="F9" s="36">
        <v>7</v>
      </c>
      <c r="G9" s="24">
        <v>8</v>
      </c>
      <c r="H9" s="24">
        <v>6</v>
      </c>
      <c r="I9" s="24">
        <v>4</v>
      </c>
      <c r="J9" s="24">
        <v>3</v>
      </c>
      <c r="K9" s="24">
        <v>2</v>
      </c>
      <c r="L9" s="25">
        <v>2</v>
      </c>
      <c r="M9" s="25">
        <v>1.01</v>
      </c>
      <c r="P9" s="3"/>
      <c r="R9" s="8"/>
    </row>
    <row r="10" spans="1:18" ht="15.75" x14ac:dyDescent="0.25">
      <c r="A10" s="30">
        <v>9</v>
      </c>
      <c r="B10" s="33" t="s">
        <v>47</v>
      </c>
      <c r="C10" s="36">
        <v>981</v>
      </c>
      <c r="D10" s="25">
        <v>981</v>
      </c>
      <c r="E10" s="24">
        <v>10</v>
      </c>
      <c r="F10" s="36">
        <v>7</v>
      </c>
      <c r="G10" s="24">
        <v>8</v>
      </c>
      <c r="H10" s="24">
        <v>6</v>
      </c>
      <c r="I10" s="24">
        <v>4</v>
      </c>
      <c r="J10" s="24">
        <v>3</v>
      </c>
      <c r="K10" s="24">
        <v>2</v>
      </c>
      <c r="L10" s="25">
        <v>2</v>
      </c>
      <c r="M10" s="25">
        <v>1.01</v>
      </c>
      <c r="P10" s="3"/>
      <c r="R10" s="8"/>
    </row>
    <row r="11" spans="1:18" ht="15.75" x14ac:dyDescent="0.25">
      <c r="A11" s="30">
        <v>10</v>
      </c>
      <c r="B11" s="33" t="s">
        <v>48</v>
      </c>
      <c r="C11" s="36">
        <v>748</v>
      </c>
      <c r="D11" s="25">
        <v>6732</v>
      </c>
      <c r="E11" s="24">
        <v>10</v>
      </c>
      <c r="F11" s="36">
        <v>7</v>
      </c>
      <c r="G11" s="24">
        <v>8</v>
      </c>
      <c r="H11" s="24">
        <v>6</v>
      </c>
      <c r="I11" s="24">
        <v>4</v>
      </c>
      <c r="J11" s="24">
        <v>3</v>
      </c>
      <c r="K11" s="24">
        <v>2</v>
      </c>
      <c r="L11" s="25">
        <v>2</v>
      </c>
      <c r="M11" s="25">
        <v>1.01</v>
      </c>
      <c r="P11" s="3"/>
      <c r="R11" s="8"/>
    </row>
    <row r="12" spans="1:18" ht="15.75" x14ac:dyDescent="0.25">
      <c r="A12" s="30">
        <v>11</v>
      </c>
      <c r="B12" s="33" t="s">
        <v>49</v>
      </c>
      <c r="C12" s="36">
        <v>782</v>
      </c>
      <c r="D12" s="25">
        <v>2346</v>
      </c>
      <c r="E12" s="24">
        <v>10</v>
      </c>
      <c r="F12" s="36">
        <v>7</v>
      </c>
      <c r="G12" s="24">
        <v>8</v>
      </c>
      <c r="H12" s="24">
        <v>6</v>
      </c>
      <c r="I12" s="24">
        <v>4</v>
      </c>
      <c r="J12" s="24">
        <v>3</v>
      </c>
      <c r="K12" s="24">
        <v>2</v>
      </c>
      <c r="L12" s="25">
        <v>2</v>
      </c>
      <c r="M12" s="25">
        <v>1.01</v>
      </c>
      <c r="P12" s="3"/>
      <c r="R12" s="8"/>
    </row>
    <row r="13" spans="1:18" ht="15.75" x14ac:dyDescent="0.25">
      <c r="A13" s="30">
        <v>12</v>
      </c>
      <c r="B13" s="33" t="s">
        <v>50</v>
      </c>
      <c r="C13" s="36">
        <v>993</v>
      </c>
      <c r="D13" s="25">
        <v>4965</v>
      </c>
      <c r="E13" s="24">
        <v>10</v>
      </c>
      <c r="F13" s="36">
        <v>7</v>
      </c>
      <c r="G13" s="24">
        <v>8</v>
      </c>
      <c r="H13" s="24">
        <v>6</v>
      </c>
      <c r="I13" s="24">
        <v>4</v>
      </c>
      <c r="J13" s="24">
        <v>3</v>
      </c>
      <c r="K13" s="24">
        <v>2</v>
      </c>
      <c r="L13" s="25">
        <v>2</v>
      </c>
      <c r="M13" s="25">
        <v>1.01</v>
      </c>
      <c r="P13" s="3"/>
      <c r="R13" s="8"/>
    </row>
    <row r="14" spans="1:18" ht="15.75" x14ac:dyDescent="0.25">
      <c r="A14" s="30">
        <v>13</v>
      </c>
      <c r="B14" s="33" t="s">
        <v>51</v>
      </c>
      <c r="C14" s="36">
        <v>1695</v>
      </c>
      <c r="D14" s="25">
        <v>13560</v>
      </c>
      <c r="E14" s="24">
        <v>10</v>
      </c>
      <c r="F14" s="36">
        <v>7</v>
      </c>
      <c r="G14" s="24">
        <v>8</v>
      </c>
      <c r="H14" s="24">
        <v>6</v>
      </c>
      <c r="I14" s="24">
        <v>4</v>
      </c>
      <c r="J14" s="24">
        <v>3</v>
      </c>
      <c r="K14" s="24">
        <v>2</v>
      </c>
      <c r="L14" s="25">
        <v>2</v>
      </c>
      <c r="M14" s="25">
        <v>1.01</v>
      </c>
      <c r="P14" s="3"/>
      <c r="R14" s="8"/>
    </row>
    <row r="15" spans="1:18" ht="15.75" x14ac:dyDescent="0.25">
      <c r="A15" s="30">
        <v>14</v>
      </c>
      <c r="B15" s="33" t="s">
        <v>52</v>
      </c>
      <c r="C15" s="36">
        <v>318</v>
      </c>
      <c r="D15" s="25">
        <v>318</v>
      </c>
      <c r="E15" s="24">
        <v>10</v>
      </c>
      <c r="F15" s="36">
        <v>7</v>
      </c>
      <c r="G15" s="24">
        <v>8</v>
      </c>
      <c r="H15" s="24">
        <v>6</v>
      </c>
      <c r="I15" s="24">
        <v>4</v>
      </c>
      <c r="J15" s="24">
        <v>3</v>
      </c>
      <c r="K15" s="24">
        <v>2</v>
      </c>
      <c r="L15" s="25">
        <v>2</v>
      </c>
      <c r="M15" s="25">
        <v>1.01</v>
      </c>
      <c r="P15" s="3"/>
      <c r="R15" s="8"/>
    </row>
    <row r="16" spans="1:18" ht="15.75" x14ac:dyDescent="0.25">
      <c r="A16" s="30">
        <v>15</v>
      </c>
      <c r="B16" s="33" t="s">
        <v>53</v>
      </c>
      <c r="C16" s="36">
        <v>1465</v>
      </c>
      <c r="D16" s="25">
        <v>5860</v>
      </c>
      <c r="E16" s="24">
        <v>10</v>
      </c>
      <c r="F16" s="36">
        <v>7</v>
      </c>
      <c r="G16" s="24">
        <v>8</v>
      </c>
      <c r="H16" s="24">
        <v>6</v>
      </c>
      <c r="I16" s="24">
        <v>4</v>
      </c>
      <c r="J16" s="24">
        <v>3</v>
      </c>
      <c r="K16" s="24">
        <v>2</v>
      </c>
      <c r="L16" s="25">
        <v>2</v>
      </c>
      <c r="M16" s="25">
        <v>1.01</v>
      </c>
      <c r="P16" s="3"/>
      <c r="R16" s="8"/>
    </row>
    <row r="17" spans="1:18" ht="15.75" x14ac:dyDescent="0.25">
      <c r="A17" s="30">
        <v>16</v>
      </c>
      <c r="B17" s="33" t="s">
        <v>54</v>
      </c>
      <c r="C17" s="36">
        <v>934</v>
      </c>
      <c r="D17" s="25">
        <v>6538</v>
      </c>
      <c r="E17" s="24">
        <v>10</v>
      </c>
      <c r="F17" s="36">
        <v>7</v>
      </c>
      <c r="G17" s="24">
        <v>8</v>
      </c>
      <c r="H17" s="24">
        <v>6</v>
      </c>
      <c r="I17" s="24">
        <v>4</v>
      </c>
      <c r="J17" s="24">
        <v>3</v>
      </c>
      <c r="K17" s="24">
        <v>2</v>
      </c>
      <c r="L17" s="25">
        <v>2</v>
      </c>
      <c r="M17" s="25">
        <v>1.01</v>
      </c>
      <c r="P17" s="3"/>
      <c r="R17" s="8"/>
    </row>
    <row r="18" spans="1:18" ht="15.75" x14ac:dyDescent="0.25">
      <c r="A18" s="30">
        <v>17</v>
      </c>
      <c r="B18" s="33" t="s">
        <v>55</v>
      </c>
      <c r="C18" s="36">
        <v>652</v>
      </c>
      <c r="D18" s="25">
        <v>0</v>
      </c>
      <c r="E18" s="24">
        <v>10</v>
      </c>
      <c r="F18" s="36">
        <v>7</v>
      </c>
      <c r="G18" s="24">
        <v>8</v>
      </c>
      <c r="H18" s="24">
        <v>6</v>
      </c>
      <c r="I18" s="24">
        <v>4</v>
      </c>
      <c r="J18" s="24">
        <v>3</v>
      </c>
      <c r="K18" s="24">
        <v>2</v>
      </c>
      <c r="L18" s="25">
        <v>2</v>
      </c>
      <c r="M18" s="25">
        <v>1.01</v>
      </c>
      <c r="P18" s="3"/>
      <c r="R18" s="8"/>
    </row>
    <row r="19" spans="1:18" ht="15.75" x14ac:dyDescent="0.25">
      <c r="A19" s="30">
        <v>18</v>
      </c>
      <c r="B19" s="33" t="s">
        <v>56</v>
      </c>
      <c r="C19" s="36">
        <v>470</v>
      </c>
      <c r="D19" s="25">
        <v>3760</v>
      </c>
      <c r="E19" s="24">
        <v>10</v>
      </c>
      <c r="F19" s="36">
        <v>7</v>
      </c>
      <c r="G19" s="24">
        <v>8</v>
      </c>
      <c r="H19" s="24">
        <v>6</v>
      </c>
      <c r="I19" s="24">
        <v>4</v>
      </c>
      <c r="J19" s="24">
        <v>3</v>
      </c>
      <c r="K19" s="24">
        <v>2</v>
      </c>
      <c r="L19" s="25">
        <v>2</v>
      </c>
      <c r="M19" s="25">
        <v>1.01</v>
      </c>
      <c r="P19" s="3"/>
      <c r="R19" s="8"/>
    </row>
    <row r="20" spans="1:18" ht="15.75" x14ac:dyDescent="0.25">
      <c r="A20" s="30">
        <v>19</v>
      </c>
      <c r="B20" s="33" t="s">
        <v>57</v>
      </c>
      <c r="C20" s="36">
        <v>890</v>
      </c>
      <c r="D20" s="25">
        <v>5340</v>
      </c>
      <c r="E20" s="24">
        <v>10</v>
      </c>
      <c r="F20" s="36">
        <v>7</v>
      </c>
      <c r="G20" s="24">
        <v>8</v>
      </c>
      <c r="H20" s="24">
        <v>6</v>
      </c>
      <c r="I20" s="24">
        <v>4</v>
      </c>
      <c r="J20" s="24">
        <v>3</v>
      </c>
      <c r="K20" s="24">
        <v>2</v>
      </c>
      <c r="L20" s="25">
        <v>2</v>
      </c>
      <c r="M20" s="25">
        <v>1.01</v>
      </c>
      <c r="P20" s="3"/>
      <c r="R20" s="8"/>
    </row>
    <row r="21" spans="1:18" ht="15.75" x14ac:dyDescent="0.25">
      <c r="A21" s="30">
        <v>20</v>
      </c>
      <c r="B21" s="33" t="s">
        <v>58</v>
      </c>
      <c r="C21" s="36">
        <v>1482</v>
      </c>
      <c r="D21" s="25">
        <v>7410</v>
      </c>
      <c r="E21" s="24">
        <v>10</v>
      </c>
      <c r="F21" s="36">
        <v>7</v>
      </c>
      <c r="G21" s="24">
        <v>8</v>
      </c>
      <c r="H21" s="24">
        <v>6</v>
      </c>
      <c r="I21" s="24">
        <v>4</v>
      </c>
      <c r="J21" s="24">
        <v>3</v>
      </c>
      <c r="K21" s="24">
        <v>2</v>
      </c>
      <c r="L21" s="25">
        <v>2</v>
      </c>
      <c r="M21" s="25">
        <v>1.01</v>
      </c>
      <c r="P21" s="3"/>
      <c r="R21" s="8"/>
    </row>
    <row r="22" spans="1:18" ht="15.75" x14ac:dyDescent="0.25">
      <c r="A22" s="30">
        <v>21</v>
      </c>
      <c r="B22" s="33" t="s">
        <v>59</v>
      </c>
      <c r="C22" s="36">
        <v>1882</v>
      </c>
      <c r="D22" s="25">
        <v>0</v>
      </c>
      <c r="E22" s="24">
        <v>10</v>
      </c>
      <c r="F22" s="36">
        <v>7</v>
      </c>
      <c r="G22" s="24">
        <v>8</v>
      </c>
      <c r="H22" s="24">
        <v>6</v>
      </c>
      <c r="I22" s="24">
        <v>4</v>
      </c>
      <c r="J22" s="24">
        <v>3</v>
      </c>
      <c r="K22" s="24">
        <v>2</v>
      </c>
      <c r="L22" s="25">
        <v>2</v>
      </c>
      <c r="M22" s="25">
        <v>1.01</v>
      </c>
      <c r="P22" s="3"/>
      <c r="R22" s="8"/>
    </row>
    <row r="23" spans="1:18" ht="15.75" x14ac:dyDescent="0.25">
      <c r="A23" s="30">
        <v>22</v>
      </c>
      <c r="B23" s="33" t="s">
        <v>60</v>
      </c>
      <c r="C23" s="36">
        <v>395</v>
      </c>
      <c r="D23" s="25">
        <v>2370</v>
      </c>
      <c r="E23" s="24">
        <v>10</v>
      </c>
      <c r="F23" s="36">
        <v>7</v>
      </c>
      <c r="G23" s="24">
        <v>8</v>
      </c>
      <c r="H23" s="24">
        <v>6</v>
      </c>
      <c r="I23" s="24">
        <v>4</v>
      </c>
      <c r="J23" s="24">
        <v>3</v>
      </c>
      <c r="K23" s="24">
        <v>2</v>
      </c>
      <c r="L23" s="25">
        <v>2</v>
      </c>
      <c r="M23" s="25">
        <v>1.01</v>
      </c>
      <c r="P23" s="3"/>
      <c r="R23" s="8"/>
    </row>
    <row r="24" spans="1:18" ht="15.75" x14ac:dyDescent="0.25">
      <c r="A24" s="30">
        <v>23</v>
      </c>
      <c r="B24" s="33" t="s">
        <v>61</v>
      </c>
      <c r="C24" s="36">
        <v>1868</v>
      </c>
      <c r="D24" s="25">
        <v>9340</v>
      </c>
      <c r="E24" s="24">
        <v>10</v>
      </c>
      <c r="F24" s="36">
        <v>7</v>
      </c>
      <c r="G24" s="24">
        <v>8</v>
      </c>
      <c r="H24" s="24">
        <v>6</v>
      </c>
      <c r="I24" s="24">
        <v>4</v>
      </c>
      <c r="J24" s="24">
        <v>3</v>
      </c>
      <c r="K24" s="24">
        <v>2</v>
      </c>
      <c r="L24" s="25">
        <v>2</v>
      </c>
      <c r="M24" s="25">
        <v>1.01</v>
      </c>
      <c r="P24" s="3"/>
      <c r="R24" s="8"/>
    </row>
    <row r="25" spans="1:18" ht="15.75" x14ac:dyDescent="0.25">
      <c r="A25" s="30">
        <v>24</v>
      </c>
      <c r="B25" s="33" t="s">
        <v>62</v>
      </c>
      <c r="C25" s="36">
        <v>650</v>
      </c>
      <c r="D25" s="25">
        <v>650</v>
      </c>
      <c r="E25" s="24">
        <v>10</v>
      </c>
      <c r="F25" s="36">
        <v>7</v>
      </c>
      <c r="G25" s="24">
        <v>8</v>
      </c>
      <c r="H25" s="24">
        <v>6</v>
      </c>
      <c r="I25" s="24">
        <v>4</v>
      </c>
      <c r="J25" s="24">
        <v>3</v>
      </c>
      <c r="K25" s="24">
        <v>2</v>
      </c>
      <c r="L25" s="25">
        <v>2</v>
      </c>
      <c r="M25" s="25">
        <v>1.01</v>
      </c>
      <c r="P25" s="3"/>
      <c r="R25" s="8"/>
    </row>
    <row r="26" spans="1:18" ht="15.75" x14ac:dyDescent="0.25">
      <c r="A26" s="30">
        <v>25</v>
      </c>
      <c r="B26" s="33" t="s">
        <v>63</v>
      </c>
      <c r="C26" s="36">
        <v>730</v>
      </c>
      <c r="D26" s="25">
        <v>2920</v>
      </c>
      <c r="E26" s="24">
        <v>10</v>
      </c>
      <c r="F26" s="36">
        <v>7</v>
      </c>
      <c r="G26" s="24">
        <v>8</v>
      </c>
      <c r="H26" s="24">
        <v>6</v>
      </c>
      <c r="I26" s="24">
        <v>4</v>
      </c>
      <c r="J26" s="24">
        <v>3</v>
      </c>
      <c r="K26" s="24">
        <v>2</v>
      </c>
      <c r="L26" s="25">
        <v>2</v>
      </c>
      <c r="M26" s="25">
        <v>1.01</v>
      </c>
      <c r="P26" s="3"/>
      <c r="R26" s="8"/>
    </row>
    <row r="27" spans="1:18" ht="15.75" x14ac:dyDescent="0.25">
      <c r="A27" s="30">
        <v>26</v>
      </c>
      <c r="B27" s="33" t="s">
        <v>64</v>
      </c>
      <c r="C27" s="36">
        <v>980</v>
      </c>
      <c r="D27" s="25">
        <v>6860</v>
      </c>
      <c r="E27" s="24">
        <v>10</v>
      </c>
      <c r="F27" s="36">
        <v>7</v>
      </c>
      <c r="G27" s="24">
        <v>8</v>
      </c>
      <c r="H27" s="24">
        <v>6</v>
      </c>
      <c r="I27" s="24">
        <v>4</v>
      </c>
      <c r="J27" s="24">
        <v>3</v>
      </c>
      <c r="K27" s="24">
        <v>2</v>
      </c>
      <c r="L27" s="25">
        <v>2</v>
      </c>
      <c r="M27" s="25">
        <v>1.01</v>
      </c>
      <c r="P27" s="3"/>
      <c r="R27" s="8"/>
    </row>
    <row r="28" spans="1:18" ht="15.75" x14ac:dyDescent="0.25">
      <c r="A28" s="30">
        <v>27</v>
      </c>
      <c r="B28" s="33" t="s">
        <v>65</v>
      </c>
      <c r="C28" s="36">
        <v>899</v>
      </c>
      <c r="D28" s="25">
        <v>1798</v>
      </c>
      <c r="E28" s="24">
        <v>10</v>
      </c>
      <c r="F28" s="36">
        <v>7</v>
      </c>
      <c r="G28" s="24">
        <v>8</v>
      </c>
      <c r="H28" s="24">
        <v>6</v>
      </c>
      <c r="I28" s="24">
        <v>4</v>
      </c>
      <c r="J28" s="24">
        <v>3</v>
      </c>
      <c r="K28" s="24">
        <v>2</v>
      </c>
      <c r="L28" s="25">
        <v>2</v>
      </c>
      <c r="M28" s="25">
        <v>1.01</v>
      </c>
      <c r="P28" s="3"/>
      <c r="R28" s="8"/>
    </row>
    <row r="29" spans="1:18" ht="15.75" x14ac:dyDescent="0.25">
      <c r="A29" s="30">
        <v>28</v>
      </c>
      <c r="B29" s="33" t="s">
        <v>66</v>
      </c>
      <c r="C29" s="36">
        <v>1014</v>
      </c>
      <c r="D29" s="25">
        <v>8112</v>
      </c>
      <c r="E29" s="24">
        <v>10</v>
      </c>
      <c r="F29" s="36">
        <v>7</v>
      </c>
      <c r="G29" s="24">
        <v>8</v>
      </c>
      <c r="H29" s="24">
        <v>6</v>
      </c>
      <c r="I29" s="24">
        <v>4</v>
      </c>
      <c r="J29" s="24">
        <v>3</v>
      </c>
      <c r="K29" s="24">
        <v>2</v>
      </c>
      <c r="L29" s="25">
        <v>2</v>
      </c>
      <c r="M29" s="25">
        <v>1.01</v>
      </c>
      <c r="P29" s="3"/>
      <c r="R29" s="8"/>
    </row>
    <row r="30" spans="1:18" ht="15.75" x14ac:dyDescent="0.25">
      <c r="A30" s="30">
        <v>29</v>
      </c>
      <c r="B30" s="33" t="s">
        <v>67</v>
      </c>
      <c r="C30" s="36">
        <v>1207</v>
      </c>
      <c r="D30" s="25">
        <v>1207</v>
      </c>
      <c r="E30" s="24">
        <v>10</v>
      </c>
      <c r="F30" s="36">
        <v>7</v>
      </c>
      <c r="G30" s="24">
        <v>8</v>
      </c>
      <c r="H30" s="24">
        <v>6</v>
      </c>
      <c r="I30" s="24">
        <v>4</v>
      </c>
      <c r="J30" s="24">
        <v>3</v>
      </c>
      <c r="K30" s="24">
        <v>2</v>
      </c>
      <c r="L30" s="25">
        <v>2</v>
      </c>
      <c r="M30" s="25">
        <v>1.01</v>
      </c>
      <c r="P30" s="3"/>
      <c r="R30" s="8"/>
    </row>
    <row r="31" spans="1:18" ht="15.75" x14ac:dyDescent="0.25">
      <c r="A31" s="30">
        <v>30</v>
      </c>
      <c r="B31" s="33" t="s">
        <v>68</v>
      </c>
      <c r="C31" s="36">
        <v>1867</v>
      </c>
      <c r="D31" s="25">
        <v>18670</v>
      </c>
      <c r="E31" s="24">
        <v>10</v>
      </c>
      <c r="F31" s="36">
        <v>7</v>
      </c>
      <c r="G31" s="24">
        <v>8</v>
      </c>
      <c r="H31" s="24">
        <v>6</v>
      </c>
      <c r="I31" s="24">
        <v>4</v>
      </c>
      <c r="J31" s="24">
        <v>3</v>
      </c>
      <c r="K31" s="24">
        <v>2</v>
      </c>
      <c r="L31" s="25">
        <v>2</v>
      </c>
      <c r="M31" s="25">
        <v>1.01</v>
      </c>
      <c r="P31" s="3"/>
      <c r="R31" s="8"/>
    </row>
    <row r="32" spans="1:18" ht="15.75" x14ac:dyDescent="0.25">
      <c r="A32" s="30">
        <v>31</v>
      </c>
      <c r="B32" s="33" t="s">
        <v>69</v>
      </c>
      <c r="C32" s="36">
        <v>1914</v>
      </c>
      <c r="D32" s="25">
        <v>17226</v>
      </c>
      <c r="E32" s="24">
        <v>10</v>
      </c>
      <c r="F32" s="36">
        <v>7</v>
      </c>
      <c r="G32" s="24">
        <v>8</v>
      </c>
      <c r="H32" s="24">
        <v>6</v>
      </c>
      <c r="I32" s="24">
        <v>4</v>
      </c>
      <c r="J32" s="24">
        <v>3</v>
      </c>
      <c r="K32" s="24">
        <v>2</v>
      </c>
      <c r="L32" s="25">
        <v>2</v>
      </c>
      <c r="M32" s="25">
        <v>1.01</v>
      </c>
      <c r="P32" s="3"/>
      <c r="R32" s="8"/>
    </row>
    <row r="33" spans="1:18" ht="15.75" x14ac:dyDescent="0.25">
      <c r="A33" s="30">
        <v>32</v>
      </c>
      <c r="B33" s="33" t="s">
        <v>70</v>
      </c>
      <c r="C33" s="36">
        <v>557</v>
      </c>
      <c r="D33" s="25">
        <v>4456</v>
      </c>
      <c r="E33" s="24">
        <v>10</v>
      </c>
      <c r="F33" s="36">
        <v>7</v>
      </c>
      <c r="G33" s="24">
        <v>8</v>
      </c>
      <c r="H33" s="24">
        <v>6</v>
      </c>
      <c r="I33" s="24">
        <v>4</v>
      </c>
      <c r="J33" s="24">
        <v>3</v>
      </c>
      <c r="K33" s="24">
        <v>2</v>
      </c>
      <c r="L33" s="25">
        <v>2</v>
      </c>
      <c r="M33" s="25">
        <v>1.01</v>
      </c>
      <c r="P33" s="3"/>
      <c r="R33" s="8"/>
    </row>
    <row r="34" spans="1:18" ht="15.75" x14ac:dyDescent="0.25">
      <c r="A34" s="30">
        <v>33</v>
      </c>
      <c r="B34" s="33" t="s">
        <v>71</v>
      </c>
      <c r="C34" s="36">
        <v>1887</v>
      </c>
      <c r="D34" s="25">
        <v>15096</v>
      </c>
      <c r="E34" s="24">
        <v>10</v>
      </c>
      <c r="F34" s="36">
        <v>7</v>
      </c>
      <c r="G34" s="24">
        <v>8</v>
      </c>
      <c r="H34" s="24">
        <v>6</v>
      </c>
      <c r="I34" s="24">
        <v>4</v>
      </c>
      <c r="J34" s="24">
        <v>3</v>
      </c>
      <c r="K34" s="24">
        <v>2</v>
      </c>
      <c r="L34" s="25">
        <v>2</v>
      </c>
      <c r="M34" s="25">
        <v>1.01</v>
      </c>
      <c r="P34" s="3"/>
      <c r="R34" s="8"/>
    </row>
    <row r="35" spans="1:18" ht="15.75" x14ac:dyDescent="0.25">
      <c r="A35" s="30">
        <v>34</v>
      </c>
      <c r="B35" s="33" t="s">
        <v>72</v>
      </c>
      <c r="C35" s="36">
        <v>1307</v>
      </c>
      <c r="D35" s="25">
        <v>7842</v>
      </c>
      <c r="E35" s="24">
        <v>10</v>
      </c>
      <c r="F35" s="36">
        <v>7</v>
      </c>
      <c r="G35" s="24">
        <v>8</v>
      </c>
      <c r="H35" s="24">
        <v>6</v>
      </c>
      <c r="I35" s="24">
        <v>4</v>
      </c>
      <c r="J35" s="24">
        <v>3</v>
      </c>
      <c r="K35" s="24">
        <v>2</v>
      </c>
      <c r="L35" s="25">
        <v>2</v>
      </c>
      <c r="M35" s="25">
        <v>1.01</v>
      </c>
      <c r="P35" s="3"/>
      <c r="R35" s="8"/>
    </row>
    <row r="36" spans="1:18" ht="15.75" x14ac:dyDescent="0.25">
      <c r="A36" s="30">
        <v>35</v>
      </c>
      <c r="B36" s="33" t="s">
        <v>73</v>
      </c>
      <c r="C36" s="36">
        <v>604</v>
      </c>
      <c r="D36" s="25">
        <v>1812</v>
      </c>
      <c r="E36" s="24">
        <v>10</v>
      </c>
      <c r="F36" s="36">
        <v>7</v>
      </c>
      <c r="G36" s="24">
        <v>8</v>
      </c>
      <c r="H36" s="24">
        <v>6</v>
      </c>
      <c r="I36" s="24">
        <v>4</v>
      </c>
      <c r="J36" s="24">
        <v>3</v>
      </c>
      <c r="K36" s="24">
        <v>2</v>
      </c>
      <c r="L36" s="25">
        <v>2</v>
      </c>
      <c r="M36" s="25">
        <v>1.01</v>
      </c>
      <c r="P36" s="3"/>
      <c r="R36" s="8"/>
    </row>
    <row r="37" spans="1:18" ht="15.75" x14ac:dyDescent="0.25">
      <c r="A37" s="30">
        <v>36</v>
      </c>
      <c r="B37" s="33" t="s">
        <v>74</v>
      </c>
      <c r="C37" s="36">
        <v>1460</v>
      </c>
      <c r="D37" s="25">
        <v>14600</v>
      </c>
      <c r="E37" s="24">
        <v>10</v>
      </c>
      <c r="F37" s="36">
        <v>7</v>
      </c>
      <c r="G37" s="24">
        <v>8</v>
      </c>
      <c r="H37" s="24">
        <v>6</v>
      </c>
      <c r="I37" s="24">
        <v>4</v>
      </c>
      <c r="J37" s="24">
        <v>3</v>
      </c>
      <c r="K37" s="24">
        <v>2</v>
      </c>
      <c r="L37" s="25">
        <v>2</v>
      </c>
      <c r="M37" s="25">
        <v>1.01</v>
      </c>
      <c r="P37" s="3"/>
      <c r="R37" s="8"/>
    </row>
    <row r="38" spans="1:18" ht="15.75" x14ac:dyDescent="0.25">
      <c r="A38" s="30">
        <v>37</v>
      </c>
      <c r="B38" s="33" t="s">
        <v>75</v>
      </c>
      <c r="C38" s="36">
        <v>679</v>
      </c>
      <c r="D38" s="25">
        <v>0</v>
      </c>
      <c r="E38" s="24">
        <v>10</v>
      </c>
      <c r="F38" s="36">
        <v>7</v>
      </c>
      <c r="G38" s="24">
        <v>8</v>
      </c>
      <c r="H38" s="24">
        <v>6</v>
      </c>
      <c r="I38" s="24">
        <v>4</v>
      </c>
      <c r="J38" s="24">
        <v>3</v>
      </c>
      <c r="K38" s="24">
        <v>2</v>
      </c>
      <c r="L38" s="25">
        <v>2</v>
      </c>
      <c r="M38" s="25">
        <v>1.01</v>
      </c>
      <c r="P38" s="3"/>
      <c r="R38" s="8"/>
    </row>
    <row r="39" spans="1:18" ht="15.75" x14ac:dyDescent="0.25">
      <c r="A39" s="30">
        <v>38</v>
      </c>
      <c r="B39" s="33" t="s">
        <v>76</v>
      </c>
      <c r="C39" s="36">
        <v>338</v>
      </c>
      <c r="D39" s="25">
        <v>3380</v>
      </c>
      <c r="E39" s="24">
        <v>10</v>
      </c>
      <c r="F39" s="36">
        <v>7</v>
      </c>
      <c r="G39" s="24">
        <v>8</v>
      </c>
      <c r="H39" s="24">
        <v>6</v>
      </c>
      <c r="I39" s="24">
        <v>4</v>
      </c>
      <c r="J39" s="24">
        <v>3</v>
      </c>
      <c r="K39" s="24">
        <v>2</v>
      </c>
      <c r="L39" s="25">
        <v>2</v>
      </c>
      <c r="M39" s="25">
        <v>1.01</v>
      </c>
      <c r="P39" s="3"/>
      <c r="R39" s="8"/>
    </row>
    <row r="40" spans="1:18" ht="15.75" x14ac:dyDescent="0.25">
      <c r="A40" s="30">
        <v>39</v>
      </c>
      <c r="B40" s="33" t="s">
        <v>77</v>
      </c>
      <c r="C40" s="36">
        <v>1597</v>
      </c>
      <c r="D40" s="25">
        <v>12776</v>
      </c>
      <c r="E40" s="24">
        <v>10</v>
      </c>
      <c r="F40" s="36">
        <v>7</v>
      </c>
      <c r="G40" s="24">
        <v>8</v>
      </c>
      <c r="H40" s="24">
        <v>6</v>
      </c>
      <c r="I40" s="24">
        <v>4</v>
      </c>
      <c r="J40" s="24">
        <v>3</v>
      </c>
      <c r="K40" s="24">
        <v>2</v>
      </c>
      <c r="L40" s="25">
        <v>2</v>
      </c>
      <c r="M40" s="25">
        <v>1.01</v>
      </c>
      <c r="P40" s="3"/>
      <c r="R40" s="8"/>
    </row>
    <row r="41" spans="1:18" ht="15.75" x14ac:dyDescent="0.25">
      <c r="A41" s="30">
        <v>40</v>
      </c>
      <c r="B41" s="33" t="s">
        <v>78</v>
      </c>
      <c r="C41" s="36">
        <v>1726</v>
      </c>
      <c r="D41" s="25">
        <v>0</v>
      </c>
      <c r="E41" s="24">
        <v>10</v>
      </c>
      <c r="F41" s="36">
        <v>7</v>
      </c>
      <c r="G41" s="24">
        <v>8</v>
      </c>
      <c r="H41" s="24">
        <v>6</v>
      </c>
      <c r="I41" s="24">
        <v>4</v>
      </c>
      <c r="J41" s="24">
        <v>3</v>
      </c>
      <c r="K41" s="24">
        <v>2</v>
      </c>
      <c r="L41" s="25">
        <v>2</v>
      </c>
      <c r="M41" s="25">
        <v>1.01</v>
      </c>
      <c r="P41" s="3"/>
      <c r="R41" s="8"/>
    </row>
    <row r="42" spans="1:18" ht="15.75" x14ac:dyDescent="0.25">
      <c r="A42" s="31">
        <v>41</v>
      </c>
      <c r="B42" s="34" t="s">
        <v>79</v>
      </c>
      <c r="C42" s="37">
        <v>820</v>
      </c>
      <c r="D42" s="27">
        <v>4100</v>
      </c>
      <c r="E42" s="26">
        <v>10</v>
      </c>
      <c r="F42" s="37">
        <v>7</v>
      </c>
      <c r="G42" s="26">
        <v>8</v>
      </c>
      <c r="H42" s="26">
        <v>6</v>
      </c>
      <c r="I42" s="26">
        <v>4</v>
      </c>
      <c r="J42" s="26">
        <v>3</v>
      </c>
      <c r="K42" s="26">
        <v>2</v>
      </c>
      <c r="L42" s="27">
        <v>2</v>
      </c>
      <c r="M42" s="27">
        <v>1.01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2"/>
  <sheetViews>
    <sheetView workbookViewId="0">
      <selection activeCell="P11" sqref="P11"/>
    </sheetView>
  </sheetViews>
  <sheetFormatPr defaultRowHeight="15" x14ac:dyDescent="0.25"/>
  <cols>
    <col min="1" max="1" width="9.140625" style="2"/>
    <col min="2" max="2" width="24.42578125" style="2" customWidth="1"/>
    <col min="3" max="3" width="11.5703125" style="2" customWidth="1"/>
    <col min="4" max="4" width="9.140625" style="2"/>
    <col min="5" max="5" width="11" style="2" customWidth="1"/>
    <col min="6" max="7" width="9.140625" style="2"/>
    <col min="8" max="8" width="17.7109375" style="2" customWidth="1"/>
    <col min="9" max="9" width="9.140625" style="2"/>
    <col min="10" max="10" width="13.28515625" style="2" customWidth="1"/>
    <col min="11" max="11" width="9.140625" style="2"/>
    <col min="12" max="12" width="13.42578125" style="2" customWidth="1"/>
    <col min="13" max="16384" width="9.140625" style="2"/>
  </cols>
  <sheetData>
    <row r="1" spans="1:13" ht="26.25" customHeight="1" x14ac:dyDescent="0.25">
      <c r="A1" s="9" t="s">
        <v>1122</v>
      </c>
      <c r="B1" s="16" t="s">
        <v>1120</v>
      </c>
      <c r="C1" s="16" t="s">
        <v>1111</v>
      </c>
      <c r="D1" s="16" t="s">
        <v>1112</v>
      </c>
      <c r="E1" s="16" t="s">
        <v>1113</v>
      </c>
      <c r="F1" s="16" t="s">
        <v>1114</v>
      </c>
      <c r="G1" s="16" t="s">
        <v>1115</v>
      </c>
      <c r="H1" s="15" t="s">
        <v>1116</v>
      </c>
      <c r="I1" s="17" t="s">
        <v>1117</v>
      </c>
      <c r="J1" s="15" t="s">
        <v>1118</v>
      </c>
      <c r="K1" s="17" t="s">
        <v>1117</v>
      </c>
      <c r="L1" s="16" t="s">
        <v>1119</v>
      </c>
      <c r="M1" s="17" t="s">
        <v>1117</v>
      </c>
    </row>
    <row r="2" spans="1:13" x14ac:dyDescent="0.25">
      <c r="A2" s="18">
        <v>1</v>
      </c>
      <c r="B2" s="4" t="s">
        <v>39</v>
      </c>
      <c r="C2" s="4" t="s">
        <v>1070</v>
      </c>
      <c r="D2" s="4">
        <v>0.57835315791685404</v>
      </c>
      <c r="E2" s="4">
        <v>100</v>
      </c>
      <c r="F2" s="4">
        <v>0.25</v>
      </c>
      <c r="G2" s="4">
        <v>5</v>
      </c>
      <c r="H2" s="10" t="s">
        <v>39</v>
      </c>
      <c r="I2" s="11">
        <v>0.52955482127855857</v>
      </c>
      <c r="J2" s="10" t="s">
        <v>79</v>
      </c>
      <c r="K2" s="11">
        <v>0.47534709812413678</v>
      </c>
      <c r="L2" s="4" t="s">
        <v>76</v>
      </c>
      <c r="M2" s="11">
        <v>0.47969651478698971</v>
      </c>
    </row>
    <row r="3" spans="1:13" x14ac:dyDescent="0.25">
      <c r="A3" s="18">
        <v>2</v>
      </c>
      <c r="B3" s="4" t="s">
        <v>40</v>
      </c>
      <c r="C3" s="4" t="s">
        <v>1071</v>
      </c>
      <c r="D3" s="4">
        <v>0.25106025895189177</v>
      </c>
      <c r="E3" s="4">
        <v>100</v>
      </c>
      <c r="F3" s="4">
        <v>0.25</v>
      </c>
      <c r="G3" s="4">
        <v>5</v>
      </c>
      <c r="H3" s="10" t="s">
        <v>40</v>
      </c>
      <c r="I3" s="11">
        <v>0.26291489004553159</v>
      </c>
      <c r="J3" s="10" t="s">
        <v>39</v>
      </c>
      <c r="K3" s="11">
        <v>0.83948735506784722</v>
      </c>
      <c r="L3" s="4" t="s">
        <v>77</v>
      </c>
      <c r="M3" s="11">
        <v>0.88143124249135962</v>
      </c>
    </row>
    <row r="4" spans="1:13" x14ac:dyDescent="0.25">
      <c r="A4" s="18">
        <v>3</v>
      </c>
      <c r="B4" s="4" t="s">
        <v>41</v>
      </c>
      <c r="C4" s="4" t="s">
        <v>1072</v>
      </c>
      <c r="D4" s="4">
        <v>0.49298710421546277</v>
      </c>
      <c r="E4" s="4">
        <v>100</v>
      </c>
      <c r="F4" s="4">
        <v>0.25</v>
      </c>
      <c r="G4" s="4">
        <v>5</v>
      </c>
      <c r="H4" s="10" t="s">
        <v>41</v>
      </c>
      <c r="I4" s="11">
        <v>0.96198841573506799</v>
      </c>
      <c r="J4" s="10" t="s">
        <v>40</v>
      </c>
      <c r="K4" s="11">
        <v>4.4321182609529775E-2</v>
      </c>
      <c r="L4" s="4" t="s">
        <v>78</v>
      </c>
      <c r="M4" s="11">
        <v>0.81003204446961852</v>
      </c>
    </row>
    <row r="5" spans="1:13" x14ac:dyDescent="0.25">
      <c r="A5" s="18">
        <v>4</v>
      </c>
      <c r="B5" s="4" t="s">
        <v>42</v>
      </c>
      <c r="C5" s="4" t="s">
        <v>1073</v>
      </c>
      <c r="D5" s="4">
        <v>0.99959716296000489</v>
      </c>
      <c r="E5" s="4">
        <v>100</v>
      </c>
      <c r="F5" s="4">
        <v>0.25</v>
      </c>
      <c r="G5" s="4">
        <v>5</v>
      </c>
      <c r="H5" s="10" t="s">
        <v>42</v>
      </c>
      <c r="I5" s="11">
        <v>0.49587502684618678</v>
      </c>
      <c r="J5" s="10" t="s">
        <v>41</v>
      </c>
      <c r="K5" s="11">
        <v>0.19471934001933433</v>
      </c>
      <c r="L5" s="4" t="s">
        <v>79</v>
      </c>
      <c r="M5" s="11">
        <v>0.42798528213762943</v>
      </c>
    </row>
    <row r="6" spans="1:13" x14ac:dyDescent="0.25">
      <c r="A6" s="18">
        <v>5</v>
      </c>
      <c r="B6" s="4" t="s">
        <v>43</v>
      </c>
      <c r="C6" s="4" t="s">
        <v>1074</v>
      </c>
      <c r="D6" s="4">
        <v>0.83910820913652528</v>
      </c>
      <c r="E6" s="4">
        <v>100</v>
      </c>
      <c r="F6" s="4">
        <v>0.25</v>
      </c>
      <c r="G6" s="4">
        <v>5</v>
      </c>
      <c r="H6" s="10" t="s">
        <v>43</v>
      </c>
      <c r="I6" s="11">
        <v>0.93784623234468223</v>
      </c>
      <c r="J6" s="10" t="s">
        <v>42</v>
      </c>
      <c r="K6" s="11">
        <v>0.97050194380382415</v>
      </c>
      <c r="L6" s="4" t="s">
        <v>39</v>
      </c>
      <c r="M6" s="11">
        <v>0.70427234296371044</v>
      </c>
    </row>
    <row r="7" spans="1:13" x14ac:dyDescent="0.25">
      <c r="A7" s="18">
        <v>6</v>
      </c>
      <c r="B7" s="4" t="s">
        <v>44</v>
      </c>
      <c r="C7" s="4" t="s">
        <v>1075</v>
      </c>
      <c r="D7" s="4">
        <v>0.285710319899521</v>
      </c>
      <c r="E7" s="4">
        <v>100</v>
      </c>
      <c r="F7" s="4">
        <v>0.25</v>
      </c>
      <c r="G7" s="4">
        <v>5</v>
      </c>
      <c r="H7" s="10" t="s">
        <v>44</v>
      </c>
      <c r="I7" s="11">
        <v>0.47805518156577376</v>
      </c>
      <c r="J7" s="10" t="s">
        <v>43</v>
      </c>
      <c r="K7" s="11">
        <v>0.24042324373093182</v>
      </c>
      <c r="L7" s="4" t="s">
        <v>40</v>
      </c>
      <c r="M7" s="11">
        <v>0.35235058672940678</v>
      </c>
    </row>
    <row r="8" spans="1:13" x14ac:dyDescent="0.25">
      <c r="A8" s="18">
        <v>7</v>
      </c>
      <c r="B8" s="4" t="s">
        <v>45</v>
      </c>
      <c r="C8" s="4" t="s">
        <v>1076</v>
      </c>
      <c r="D8" s="4">
        <v>0.40129910453864936</v>
      </c>
      <c r="E8" s="4">
        <v>100</v>
      </c>
      <c r="F8" s="4">
        <v>0.25</v>
      </c>
      <c r="G8" s="4">
        <v>5</v>
      </c>
      <c r="H8" s="10" t="s">
        <v>45</v>
      </c>
      <c r="I8" s="11">
        <v>0.61692097392863066</v>
      </c>
      <c r="J8" s="10" t="s">
        <v>44</v>
      </c>
      <c r="K8" s="11">
        <v>0.57668175510268294</v>
      </c>
      <c r="L8" s="4" t="s">
        <v>41</v>
      </c>
      <c r="M8" s="11">
        <v>0.4375486356783328</v>
      </c>
    </row>
    <row r="9" spans="1:13" x14ac:dyDescent="0.25">
      <c r="A9" s="18">
        <v>8</v>
      </c>
      <c r="B9" s="4" t="s">
        <v>46</v>
      </c>
      <c r="C9" s="4" t="s">
        <v>1077</v>
      </c>
      <c r="D9" s="4">
        <v>0.6746760817376809</v>
      </c>
      <c r="E9" s="4">
        <v>100</v>
      </c>
      <c r="F9" s="4">
        <v>0.25</v>
      </c>
      <c r="G9" s="4">
        <v>5</v>
      </c>
      <c r="H9" s="10" t="s">
        <v>46</v>
      </c>
      <c r="I9" s="11">
        <v>0.65775517414498053</v>
      </c>
      <c r="J9" s="10" t="s">
        <v>45</v>
      </c>
      <c r="K9" s="11">
        <v>0.76713607060161437</v>
      </c>
      <c r="L9" s="4" t="s">
        <v>42</v>
      </c>
      <c r="M9" s="11">
        <v>0.92137482467280996</v>
      </c>
    </row>
    <row r="10" spans="1:13" x14ac:dyDescent="0.25">
      <c r="A10" s="18">
        <v>9</v>
      </c>
      <c r="B10" s="4" t="s">
        <v>47</v>
      </c>
      <c r="C10" s="4" t="s">
        <v>1078</v>
      </c>
      <c r="D10" s="4">
        <v>0.65795447032545851</v>
      </c>
      <c r="E10" s="4">
        <v>100</v>
      </c>
      <c r="F10" s="4">
        <v>0.25</v>
      </c>
      <c r="G10" s="4">
        <v>5</v>
      </c>
      <c r="H10" s="10" t="s">
        <v>47</v>
      </c>
      <c r="I10" s="11">
        <v>0.45448075555823009</v>
      </c>
      <c r="J10" s="10" t="s">
        <v>46</v>
      </c>
      <c r="K10" s="11">
        <v>0.88976168920679044</v>
      </c>
      <c r="L10" s="4" t="s">
        <v>43</v>
      </c>
      <c r="M10" s="11">
        <v>0.49968226361938572</v>
      </c>
    </row>
    <row r="11" spans="1:13" x14ac:dyDescent="0.25">
      <c r="A11" s="18">
        <v>10</v>
      </c>
      <c r="B11" s="4" t="s">
        <v>48</v>
      </c>
      <c r="C11" s="4" t="s">
        <v>1079</v>
      </c>
      <c r="D11" s="4">
        <v>6.5558360370664759E-2</v>
      </c>
      <c r="E11" s="4">
        <v>100</v>
      </c>
      <c r="F11" s="4">
        <v>0.25</v>
      </c>
      <c r="G11" s="4">
        <v>5</v>
      </c>
      <c r="H11" s="10" t="s">
        <v>48</v>
      </c>
      <c r="I11" s="11">
        <v>0.1433587492762971</v>
      </c>
      <c r="J11" s="10" t="s">
        <v>47</v>
      </c>
      <c r="K11" s="11">
        <v>0.12666050672098306</v>
      </c>
      <c r="L11" s="4" t="s">
        <v>44</v>
      </c>
      <c r="M11" s="11">
        <v>0.24100548512659603</v>
      </c>
    </row>
    <row r="12" spans="1:13" x14ac:dyDescent="0.25">
      <c r="A12" s="18">
        <v>11</v>
      </c>
      <c r="B12" s="4" t="s">
        <v>49</v>
      </c>
      <c r="C12" s="4" t="s">
        <v>1080</v>
      </c>
      <c r="D12" s="4">
        <v>0.44455489647198076</v>
      </c>
      <c r="E12" s="4">
        <v>100</v>
      </c>
      <c r="F12" s="4">
        <v>0.25</v>
      </c>
      <c r="G12" s="4">
        <v>5</v>
      </c>
      <c r="H12" s="10" t="s">
        <v>49</v>
      </c>
      <c r="I12" s="11">
        <v>0.44688703966754095</v>
      </c>
      <c r="J12" s="10" t="s">
        <v>48</v>
      </c>
      <c r="K12" s="11">
        <v>0.24938707754041223</v>
      </c>
      <c r="L12" s="4" t="s">
        <v>45</v>
      </c>
      <c r="M12" s="11">
        <v>0.59424949377835035</v>
      </c>
    </row>
    <row r="13" spans="1:13" x14ac:dyDescent="0.25">
      <c r="A13" s="18">
        <v>12</v>
      </c>
      <c r="B13" s="4" t="s">
        <v>50</v>
      </c>
      <c r="C13" s="4" t="s">
        <v>1081</v>
      </c>
      <c r="D13" s="4">
        <v>0.61739740945134935</v>
      </c>
      <c r="E13" s="4">
        <v>100</v>
      </c>
      <c r="F13" s="4">
        <v>0.25</v>
      </c>
      <c r="G13" s="4">
        <v>5</v>
      </c>
      <c r="H13" s="10" t="s">
        <v>50</v>
      </c>
      <c r="I13" s="11">
        <v>4.1809014287329749E-2</v>
      </c>
      <c r="J13" s="10" t="s">
        <v>49</v>
      </c>
      <c r="K13" s="11">
        <v>0.96850418340789279</v>
      </c>
      <c r="L13" s="4" t="s">
        <v>46</v>
      </c>
      <c r="M13" s="11">
        <v>0.9509438858776128</v>
      </c>
    </row>
    <row r="14" spans="1:13" x14ac:dyDescent="0.25">
      <c r="A14" s="18">
        <v>13</v>
      </c>
      <c r="B14" s="4" t="s">
        <v>51</v>
      </c>
      <c r="C14" s="4" t="s">
        <v>1082</v>
      </c>
      <c r="D14" s="4">
        <v>0.11688807777995347</v>
      </c>
      <c r="E14" s="4">
        <v>100</v>
      </c>
      <c r="F14" s="4">
        <v>0.25</v>
      </c>
      <c r="G14" s="4">
        <v>5</v>
      </c>
      <c r="H14" s="10" t="s">
        <v>51</v>
      </c>
      <c r="I14" s="11">
        <v>0.44304794944660353</v>
      </c>
      <c r="J14" s="10" t="s">
        <v>50</v>
      </c>
      <c r="K14" s="11">
        <v>0.96367555547456973</v>
      </c>
      <c r="L14" s="4" t="s">
        <v>47</v>
      </c>
      <c r="M14" s="11">
        <v>0.45311845888258184</v>
      </c>
    </row>
    <row r="15" spans="1:13" x14ac:dyDescent="0.25">
      <c r="A15" s="18">
        <v>14</v>
      </c>
      <c r="B15" s="4" t="s">
        <v>52</v>
      </c>
      <c r="C15" s="4" t="s">
        <v>1083</v>
      </c>
      <c r="D15" s="4">
        <v>4.7464380374216852E-2</v>
      </c>
      <c r="E15" s="4">
        <v>100</v>
      </c>
      <c r="F15" s="4">
        <v>0.25</v>
      </c>
      <c r="G15" s="4">
        <v>5</v>
      </c>
      <c r="H15" s="10" t="s">
        <v>52</v>
      </c>
      <c r="I15" s="11">
        <v>8.4614284685731178E-3</v>
      </c>
      <c r="J15" s="10" t="s">
        <v>51</v>
      </c>
      <c r="K15" s="11">
        <v>0.47957940400835353</v>
      </c>
      <c r="L15" s="4" t="s">
        <v>48</v>
      </c>
      <c r="M15" s="11">
        <v>0.13932525084244574</v>
      </c>
    </row>
    <row r="16" spans="1:13" x14ac:dyDescent="0.25">
      <c r="A16" s="18">
        <v>15</v>
      </c>
      <c r="B16" s="4" t="s">
        <v>53</v>
      </c>
      <c r="C16" s="4" t="s">
        <v>1084</v>
      </c>
      <c r="D16" s="4">
        <v>0.31685276480782543</v>
      </c>
      <c r="E16" s="4">
        <v>100</v>
      </c>
      <c r="F16" s="4">
        <v>0.25</v>
      </c>
      <c r="G16" s="4">
        <v>5</v>
      </c>
      <c r="H16" s="10" t="s">
        <v>53</v>
      </c>
      <c r="I16" s="11">
        <v>0.71349982699328163</v>
      </c>
      <c r="J16" s="10" t="s">
        <v>52</v>
      </c>
      <c r="K16" s="11">
        <v>0.22191364876025266</v>
      </c>
      <c r="L16" s="4" t="s">
        <v>49</v>
      </c>
      <c r="M16" s="11">
        <v>0.6860050260501126</v>
      </c>
    </row>
    <row r="17" spans="1:13" x14ac:dyDescent="0.25">
      <c r="A17" s="18">
        <v>16</v>
      </c>
      <c r="B17" s="4" t="s">
        <v>54</v>
      </c>
      <c r="C17" s="4" t="s">
        <v>1085</v>
      </c>
      <c r="D17" s="4">
        <v>0.17361380898110856</v>
      </c>
      <c r="E17" s="4">
        <v>100</v>
      </c>
      <c r="F17" s="4">
        <v>0.25</v>
      </c>
      <c r="G17" s="4">
        <v>5</v>
      </c>
      <c r="H17" s="10" t="s">
        <v>54</v>
      </c>
      <c r="I17" s="11">
        <v>0.74511418507523719</v>
      </c>
      <c r="J17" s="10" t="s">
        <v>53</v>
      </c>
      <c r="K17" s="11">
        <v>0.47352198827606007</v>
      </c>
      <c r="L17" s="4" t="s">
        <v>50</v>
      </c>
      <c r="M17" s="11">
        <v>0.14671222144031026</v>
      </c>
    </row>
    <row r="18" spans="1:13" x14ac:dyDescent="0.25">
      <c r="A18" s="18">
        <v>17</v>
      </c>
      <c r="B18" s="4" t="s">
        <v>55</v>
      </c>
      <c r="C18" s="4" t="s">
        <v>1086</v>
      </c>
      <c r="D18" s="4">
        <v>0.81638396657989643</v>
      </c>
      <c r="E18" s="4">
        <v>100</v>
      </c>
      <c r="F18" s="4">
        <v>0.25</v>
      </c>
      <c r="G18" s="4">
        <v>5</v>
      </c>
      <c r="H18" s="10" t="s">
        <v>55</v>
      </c>
      <c r="I18" s="11">
        <v>0.25889138400370326</v>
      </c>
      <c r="J18" s="10" t="s">
        <v>54</v>
      </c>
      <c r="K18" s="11">
        <v>0.88304051999685085</v>
      </c>
      <c r="L18" s="4" t="s">
        <v>51</v>
      </c>
      <c r="M18" s="11">
        <v>0.88903823482867761</v>
      </c>
    </row>
    <row r="19" spans="1:13" x14ac:dyDescent="0.25">
      <c r="A19" s="18">
        <v>18</v>
      </c>
      <c r="B19" s="4" t="s">
        <v>56</v>
      </c>
      <c r="C19" s="4" t="s">
        <v>1087</v>
      </c>
      <c r="D19" s="4">
        <v>0.95899729247375198</v>
      </c>
      <c r="E19" s="4">
        <v>100</v>
      </c>
      <c r="F19" s="4">
        <v>0.25</v>
      </c>
      <c r="G19" s="4">
        <v>5</v>
      </c>
      <c r="H19" s="10" t="s">
        <v>56</v>
      </c>
      <c r="I19" s="11">
        <v>0.15881835704891578</v>
      </c>
      <c r="J19" s="10" t="s">
        <v>55</v>
      </c>
      <c r="K19" s="11">
        <v>0.21340569524994601</v>
      </c>
      <c r="L19" s="4" t="s">
        <v>52</v>
      </c>
      <c r="M19" s="11">
        <v>0.70990256059800949</v>
      </c>
    </row>
    <row r="20" spans="1:13" x14ac:dyDescent="0.25">
      <c r="A20" s="18">
        <v>19</v>
      </c>
      <c r="B20" s="4" t="s">
        <v>57</v>
      </c>
      <c r="C20" s="4" t="s">
        <v>1088</v>
      </c>
      <c r="D20" s="4">
        <v>4.2366668091139981E-2</v>
      </c>
      <c r="E20" s="4">
        <v>100</v>
      </c>
      <c r="F20" s="4">
        <v>0.25</v>
      </c>
      <c r="G20" s="4">
        <v>5</v>
      </c>
      <c r="H20" s="10" t="s">
        <v>57</v>
      </c>
      <c r="I20" s="11">
        <v>0.86489127706607483</v>
      </c>
      <c r="J20" s="10" t="s">
        <v>56</v>
      </c>
      <c r="K20" s="11">
        <v>0.65174176579728016</v>
      </c>
      <c r="L20" s="4" t="s">
        <v>53</v>
      </c>
      <c r="M20" s="11">
        <v>0.53512481974502368</v>
      </c>
    </row>
    <row r="21" spans="1:13" x14ac:dyDescent="0.25">
      <c r="A21" s="18">
        <v>20</v>
      </c>
      <c r="B21" s="4" t="s">
        <v>58</v>
      </c>
      <c r="C21" s="4" t="s">
        <v>1089</v>
      </c>
      <c r="D21" s="4">
        <v>0.68745243616678053</v>
      </c>
      <c r="E21" s="4">
        <v>100</v>
      </c>
      <c r="F21" s="4">
        <v>0.25</v>
      </c>
      <c r="G21" s="4">
        <v>5</v>
      </c>
      <c r="H21" s="10" t="s">
        <v>58</v>
      </c>
      <c r="I21" s="11">
        <v>0.24028062652790516</v>
      </c>
      <c r="J21" s="10" t="s">
        <v>57</v>
      </c>
      <c r="K21" s="11">
        <v>0.40234770200295689</v>
      </c>
      <c r="L21" s="4" t="s">
        <v>54</v>
      </c>
      <c r="M21" s="11">
        <v>0.7419282757711092</v>
      </c>
    </row>
    <row r="22" spans="1:13" x14ac:dyDescent="0.25">
      <c r="A22" s="18">
        <v>21</v>
      </c>
      <c r="B22" s="4" t="s">
        <v>59</v>
      </c>
      <c r="C22" s="4" t="s">
        <v>1090</v>
      </c>
      <c r="D22" s="4">
        <v>0.32364260605049744</v>
      </c>
      <c r="E22" s="4">
        <v>100</v>
      </c>
      <c r="F22" s="4">
        <v>0.25</v>
      </c>
      <c r="G22" s="4">
        <v>5</v>
      </c>
      <c r="H22" s="10" t="s">
        <v>59</v>
      </c>
      <c r="I22" s="11">
        <v>0.8114476956427058</v>
      </c>
      <c r="J22" s="10" t="s">
        <v>58</v>
      </c>
      <c r="K22" s="11">
        <v>0.39495358857754626</v>
      </c>
      <c r="L22" s="4" t="s">
        <v>55</v>
      </c>
      <c r="M22" s="11">
        <v>7.6353004111644251E-2</v>
      </c>
    </row>
    <row r="23" spans="1:13" x14ac:dyDescent="0.25">
      <c r="A23" s="18">
        <v>22</v>
      </c>
      <c r="B23" s="4" t="s">
        <v>60</v>
      </c>
      <c r="C23" s="4" t="s">
        <v>1091</v>
      </c>
      <c r="D23" s="4">
        <v>0.16240420313378079</v>
      </c>
      <c r="E23" s="4">
        <v>100</v>
      </c>
      <c r="F23" s="4">
        <v>0.25</v>
      </c>
      <c r="G23" s="4">
        <v>5</v>
      </c>
      <c r="H23" s="10" t="s">
        <v>60</v>
      </c>
      <c r="I23" s="11">
        <v>0.56070254478618742</v>
      </c>
      <c r="J23" s="10" t="s">
        <v>59</v>
      </c>
      <c r="K23" s="11">
        <v>0.83794198164029621</v>
      </c>
      <c r="L23" s="4" t="s">
        <v>56</v>
      </c>
      <c r="M23" s="11">
        <v>0.82062990839884442</v>
      </c>
    </row>
    <row r="24" spans="1:13" x14ac:dyDescent="0.25">
      <c r="A24" s="18">
        <v>23</v>
      </c>
      <c r="B24" s="4" t="s">
        <v>61</v>
      </c>
      <c r="C24" s="4" t="s">
        <v>1092</v>
      </c>
      <c r="D24" s="4">
        <v>0.94966719256017462</v>
      </c>
      <c r="E24" s="4">
        <v>100</v>
      </c>
      <c r="F24" s="4">
        <v>0.25</v>
      </c>
      <c r="G24" s="4">
        <v>5</v>
      </c>
      <c r="H24" s="10" t="s">
        <v>61</v>
      </c>
      <c r="I24" s="11">
        <v>0.69434822736908375</v>
      </c>
      <c r="J24" s="10" t="s">
        <v>60</v>
      </c>
      <c r="K24" s="11">
        <v>0.56853457245871741</v>
      </c>
      <c r="L24" s="4" t="s">
        <v>57</v>
      </c>
      <c r="M24" s="11">
        <v>2.8876375671638477E-2</v>
      </c>
    </row>
    <row r="25" spans="1:13" x14ac:dyDescent="0.25">
      <c r="A25" s="18">
        <v>24</v>
      </c>
      <c r="B25" s="4" t="s">
        <v>62</v>
      </c>
      <c r="C25" s="4" t="s">
        <v>1093</v>
      </c>
      <c r="D25" s="4">
        <v>0.41574488594861791</v>
      </c>
      <c r="E25" s="4">
        <v>100</v>
      </c>
      <c r="F25" s="4">
        <v>0.25</v>
      </c>
      <c r="G25" s="4">
        <v>5</v>
      </c>
      <c r="H25" s="10" t="s">
        <v>62</v>
      </c>
      <c r="I25" s="11">
        <v>0.11640254541157458</v>
      </c>
      <c r="J25" s="10" t="s">
        <v>61</v>
      </c>
      <c r="K25" s="11">
        <v>0.44870753221257065</v>
      </c>
      <c r="L25" s="4" t="s">
        <v>58</v>
      </c>
      <c r="M25" s="11">
        <v>0.2734796289364646</v>
      </c>
    </row>
    <row r="26" spans="1:13" x14ac:dyDescent="0.25">
      <c r="A26" s="18">
        <v>25</v>
      </c>
      <c r="B26" s="4" t="s">
        <v>63</v>
      </c>
      <c r="C26" s="4" t="s">
        <v>1094</v>
      </c>
      <c r="D26" s="4">
        <v>0.25861710534439986</v>
      </c>
      <c r="E26" s="4">
        <v>100</v>
      </c>
      <c r="F26" s="4">
        <v>0.25</v>
      </c>
      <c r="G26" s="4">
        <v>5</v>
      </c>
      <c r="H26" s="10" t="s">
        <v>63</v>
      </c>
      <c r="I26" s="11">
        <v>5.0853726651167719E-4</v>
      </c>
      <c r="J26" s="10" t="s">
        <v>62</v>
      </c>
      <c r="K26" s="11">
        <v>0.55678040297134646</v>
      </c>
      <c r="L26" s="4" t="s">
        <v>59</v>
      </c>
      <c r="M26" s="11">
        <v>0.85854739359196175</v>
      </c>
    </row>
    <row r="27" spans="1:13" x14ac:dyDescent="0.25">
      <c r="A27" s="18">
        <v>26</v>
      </c>
      <c r="B27" s="4" t="s">
        <v>64</v>
      </c>
      <c r="C27" s="4" t="s">
        <v>1095</v>
      </c>
      <c r="D27" s="4">
        <v>1.3818472616015098E-3</v>
      </c>
      <c r="E27" s="4">
        <v>100</v>
      </c>
      <c r="F27" s="4">
        <v>0.25</v>
      </c>
      <c r="G27" s="4">
        <v>5</v>
      </c>
      <c r="H27" s="10" t="s">
        <v>64</v>
      </c>
      <c r="I27" s="11">
        <v>0.1508063558731233</v>
      </c>
      <c r="J27" s="10" t="s">
        <v>63</v>
      </c>
      <c r="K27" s="11">
        <v>0.87503542990518346</v>
      </c>
      <c r="L27" s="4" t="s">
        <v>60</v>
      </c>
      <c r="M27" s="11">
        <v>0.23509753644450693</v>
      </c>
    </row>
    <row r="28" spans="1:13" x14ac:dyDescent="0.25">
      <c r="A28" s="18">
        <v>27</v>
      </c>
      <c r="B28" s="4" t="s">
        <v>65</v>
      </c>
      <c r="C28" s="4" t="s">
        <v>1096</v>
      </c>
      <c r="D28" s="4">
        <v>0.2889592334652098</v>
      </c>
      <c r="E28" s="4">
        <v>100</v>
      </c>
      <c r="F28" s="4">
        <v>0.25</v>
      </c>
      <c r="G28" s="4">
        <v>5</v>
      </c>
      <c r="H28" s="10" t="s">
        <v>65</v>
      </c>
      <c r="I28" s="11">
        <v>0.83543287128303922</v>
      </c>
      <c r="J28" s="10" t="s">
        <v>64</v>
      </c>
      <c r="K28" s="11">
        <v>0.80186577340519027</v>
      </c>
      <c r="L28" s="4" t="s">
        <v>61</v>
      </c>
      <c r="M28" s="11">
        <v>0.33257146012711836</v>
      </c>
    </row>
    <row r="29" spans="1:13" x14ac:dyDescent="0.25">
      <c r="A29" s="18">
        <v>28</v>
      </c>
      <c r="B29" s="4" t="s">
        <v>66</v>
      </c>
      <c r="C29" s="4" t="s">
        <v>1097</v>
      </c>
      <c r="D29" s="4">
        <v>0.50985985042889204</v>
      </c>
      <c r="E29" s="4">
        <v>100</v>
      </c>
      <c r="F29" s="4">
        <v>0.25</v>
      </c>
      <c r="G29" s="4">
        <v>5</v>
      </c>
      <c r="H29" s="10" t="s">
        <v>66</v>
      </c>
      <c r="I29" s="11">
        <v>0.88972232010872809</v>
      </c>
      <c r="J29" s="10" t="s">
        <v>65</v>
      </c>
      <c r="K29" s="11">
        <v>0.23933503004045664</v>
      </c>
      <c r="L29" s="4" t="s">
        <v>62</v>
      </c>
      <c r="M29" s="11">
        <v>0.77473331679572222</v>
      </c>
    </row>
    <row r="30" spans="1:13" x14ac:dyDescent="0.25">
      <c r="A30" s="18">
        <v>29</v>
      </c>
      <c r="B30" s="4" t="s">
        <v>67</v>
      </c>
      <c r="C30" s="4" t="s">
        <v>1098</v>
      </c>
      <c r="D30" s="4">
        <v>0.28240743777308186</v>
      </c>
      <c r="E30" s="4">
        <v>100</v>
      </c>
      <c r="F30" s="4">
        <v>0.25</v>
      </c>
      <c r="G30" s="4">
        <v>5</v>
      </c>
      <c r="H30" s="10" t="s">
        <v>67</v>
      </c>
      <c r="I30" s="11">
        <v>0.90871638835986845</v>
      </c>
      <c r="J30" s="10" t="s">
        <v>66</v>
      </c>
      <c r="K30" s="11">
        <v>3.259485944353524E-2</v>
      </c>
      <c r="L30" s="4" t="s">
        <v>63</v>
      </c>
      <c r="M30" s="11">
        <v>3.4747884686333275E-2</v>
      </c>
    </row>
    <row r="31" spans="1:13" x14ac:dyDescent="0.25">
      <c r="A31" s="18">
        <v>30</v>
      </c>
      <c r="B31" s="4" t="s">
        <v>68</v>
      </c>
      <c r="C31" s="4" t="s">
        <v>1099</v>
      </c>
      <c r="D31" s="4">
        <v>0.20767575572255614</v>
      </c>
      <c r="E31" s="4">
        <v>100</v>
      </c>
      <c r="F31" s="4">
        <v>0.25</v>
      </c>
      <c r="G31" s="4">
        <v>5</v>
      </c>
      <c r="H31" s="10" t="s">
        <v>68</v>
      </c>
      <c r="I31" s="11">
        <v>0.49855124111872939</v>
      </c>
      <c r="J31" s="10" t="s">
        <v>67</v>
      </c>
      <c r="K31" s="11">
        <v>0.16174563487499061</v>
      </c>
      <c r="L31" s="4" t="s">
        <v>64</v>
      </c>
      <c r="M31" s="11">
        <v>0.10228157269847615</v>
      </c>
    </row>
    <row r="32" spans="1:13" x14ac:dyDescent="0.25">
      <c r="A32" s="18">
        <v>31</v>
      </c>
      <c r="B32" s="4" t="s">
        <v>69</v>
      </c>
      <c r="C32" s="4" t="s">
        <v>1100</v>
      </c>
      <c r="D32" s="4">
        <v>0.10197370499987379</v>
      </c>
      <c r="E32" s="4">
        <v>100</v>
      </c>
      <c r="F32" s="4">
        <v>0.25</v>
      </c>
      <c r="G32" s="4">
        <v>5</v>
      </c>
      <c r="H32" s="10" t="s">
        <v>69</v>
      </c>
      <c r="I32" s="11">
        <v>0.3218713184770956</v>
      </c>
      <c r="J32" s="10" t="s">
        <v>68</v>
      </c>
      <c r="K32" s="11">
        <v>0.62691008763926315</v>
      </c>
      <c r="L32" s="4" t="s">
        <v>65</v>
      </c>
      <c r="M32" s="11">
        <v>0.70919927264293969</v>
      </c>
    </row>
    <row r="33" spans="1:13" x14ac:dyDescent="0.25">
      <c r="A33" s="18">
        <v>32</v>
      </c>
      <c r="B33" s="4" t="s">
        <v>70</v>
      </c>
      <c r="C33" s="4" t="s">
        <v>1101</v>
      </c>
      <c r="D33" s="4">
        <v>0.63176676228793605</v>
      </c>
      <c r="E33" s="4">
        <v>100</v>
      </c>
      <c r="F33" s="4">
        <v>0.25</v>
      </c>
      <c r="G33" s="4">
        <v>5</v>
      </c>
      <c r="H33" s="10" t="s">
        <v>70</v>
      </c>
      <c r="I33" s="11">
        <v>0.54101252012619849</v>
      </c>
      <c r="J33" s="10" t="s">
        <v>69</v>
      </c>
      <c r="K33" s="11">
        <v>0.2442782428736765</v>
      </c>
      <c r="L33" s="4" t="s">
        <v>66</v>
      </c>
      <c r="M33" s="11">
        <v>0.64424291604833051</v>
      </c>
    </row>
    <row r="34" spans="1:13" x14ac:dyDescent="0.25">
      <c r="A34" s="18">
        <v>33</v>
      </c>
      <c r="B34" s="4" t="s">
        <v>71</v>
      </c>
      <c r="C34" s="4" t="s">
        <v>1102</v>
      </c>
      <c r="D34" s="4">
        <v>9.1301877942653209E-2</v>
      </c>
      <c r="E34" s="4">
        <v>100</v>
      </c>
      <c r="F34" s="4">
        <v>0.25</v>
      </c>
      <c r="G34" s="4">
        <v>5</v>
      </c>
      <c r="H34" s="10" t="s">
        <v>71</v>
      </c>
      <c r="I34" s="11">
        <v>9.0551275420402533E-2</v>
      </c>
      <c r="J34" s="10" t="s">
        <v>70</v>
      </c>
      <c r="K34" s="11">
        <v>0.41722199413213756</v>
      </c>
      <c r="L34" s="4" t="s">
        <v>67</v>
      </c>
      <c r="M34" s="11">
        <v>0.59392321539888604</v>
      </c>
    </row>
    <row r="35" spans="1:13" x14ac:dyDescent="0.25">
      <c r="A35" s="18">
        <v>34</v>
      </c>
      <c r="B35" s="4" t="s">
        <v>72</v>
      </c>
      <c r="C35" s="4" t="s">
        <v>1103</v>
      </c>
      <c r="D35" s="4">
        <v>0.20961598869903164</v>
      </c>
      <c r="E35" s="4">
        <v>100</v>
      </c>
      <c r="F35" s="4">
        <v>0.25</v>
      </c>
      <c r="G35" s="4">
        <v>5</v>
      </c>
      <c r="H35" s="10" t="s">
        <v>72</v>
      </c>
      <c r="I35" s="11">
        <v>0.84603816796251907</v>
      </c>
      <c r="J35" s="10" t="s">
        <v>71</v>
      </c>
      <c r="K35" s="11">
        <v>0.80385287028774777</v>
      </c>
      <c r="L35" s="4" t="s">
        <v>68</v>
      </c>
      <c r="M35" s="11">
        <v>0.78345771621501881</v>
      </c>
    </row>
    <row r="36" spans="1:13" x14ac:dyDescent="0.25">
      <c r="A36" s="18">
        <v>35</v>
      </c>
      <c r="B36" s="4" t="s">
        <v>73</v>
      </c>
      <c r="C36" s="4" t="s">
        <v>1104</v>
      </c>
      <c r="D36" s="4">
        <v>0.17637268833771425</v>
      </c>
      <c r="E36" s="4">
        <v>100</v>
      </c>
      <c r="F36" s="4">
        <v>0.25</v>
      </c>
      <c r="G36" s="4">
        <v>5</v>
      </c>
      <c r="H36" s="10" t="s">
        <v>73</v>
      </c>
      <c r="I36" s="11">
        <v>0.94557990326547048</v>
      </c>
      <c r="J36" s="10" t="s">
        <v>72</v>
      </c>
      <c r="K36" s="11">
        <v>0.76242548845651714</v>
      </c>
      <c r="L36" s="4" t="s">
        <v>69</v>
      </c>
      <c r="M36" s="11">
        <v>0.58253879786298135</v>
      </c>
    </row>
    <row r="37" spans="1:13" x14ac:dyDescent="0.25">
      <c r="A37" s="18">
        <v>36</v>
      </c>
      <c r="B37" s="4" t="s">
        <v>74</v>
      </c>
      <c r="C37" s="4" t="s">
        <v>1105</v>
      </c>
      <c r="D37" s="4">
        <v>0.78943747100542805</v>
      </c>
      <c r="E37" s="4">
        <v>100</v>
      </c>
      <c r="F37" s="4">
        <v>0.25</v>
      </c>
      <c r="G37" s="4">
        <v>5</v>
      </c>
      <c r="H37" s="10" t="s">
        <v>74</v>
      </c>
      <c r="I37" s="11">
        <v>0.35408503501035604</v>
      </c>
      <c r="J37" s="10" t="s">
        <v>73</v>
      </c>
      <c r="K37" s="11">
        <v>4.6800359773990774E-3</v>
      </c>
      <c r="L37" s="4" t="s">
        <v>70</v>
      </c>
      <c r="M37" s="11">
        <v>0.14853252997169686</v>
      </c>
    </row>
    <row r="38" spans="1:13" x14ac:dyDescent="0.25">
      <c r="A38" s="18">
        <v>37</v>
      </c>
      <c r="B38" s="4" t="s">
        <v>75</v>
      </c>
      <c r="C38" s="4" t="s">
        <v>1106</v>
      </c>
      <c r="D38" s="4">
        <v>0.69676811692212126</v>
      </c>
      <c r="E38" s="4">
        <v>100</v>
      </c>
      <c r="F38" s="4">
        <v>0.25</v>
      </c>
      <c r="G38" s="4">
        <v>5</v>
      </c>
      <c r="H38" s="10" t="s">
        <v>75</v>
      </c>
      <c r="I38" s="11">
        <v>0.33155959756287467</v>
      </c>
      <c r="J38" s="10" t="s">
        <v>74</v>
      </c>
      <c r="K38" s="11">
        <v>0.31934853298383414</v>
      </c>
      <c r="L38" s="4" t="s">
        <v>71</v>
      </c>
      <c r="M38" s="11">
        <v>0.60270761022725428</v>
      </c>
    </row>
    <row r="39" spans="1:13" x14ac:dyDescent="0.25">
      <c r="A39" s="18">
        <v>38</v>
      </c>
      <c r="B39" s="4" t="s">
        <v>76</v>
      </c>
      <c r="C39" s="4" t="s">
        <v>1107</v>
      </c>
      <c r="D39" s="4">
        <v>0.87854135383842247</v>
      </c>
      <c r="E39" s="4">
        <v>100</v>
      </c>
      <c r="F39" s="4">
        <v>0.25</v>
      </c>
      <c r="G39" s="4">
        <v>5</v>
      </c>
      <c r="H39" s="10" t="s">
        <v>76</v>
      </c>
      <c r="I39" s="11">
        <v>0.75916619266331875</v>
      </c>
      <c r="J39" s="10" t="s">
        <v>75</v>
      </c>
      <c r="K39" s="11">
        <v>0.74613528899341963</v>
      </c>
      <c r="L39" s="4" t="s">
        <v>72</v>
      </c>
      <c r="M39" s="11">
        <v>0.91058176584166006</v>
      </c>
    </row>
    <row r="40" spans="1:13" x14ac:dyDescent="0.25">
      <c r="A40" s="18">
        <v>39</v>
      </c>
      <c r="B40" s="4" t="s">
        <v>77</v>
      </c>
      <c r="C40" s="4" t="s">
        <v>1108</v>
      </c>
      <c r="D40" s="4">
        <v>0.40746157628886814</v>
      </c>
      <c r="E40" s="4">
        <v>100</v>
      </c>
      <c r="F40" s="4">
        <v>0.25</v>
      </c>
      <c r="G40" s="4">
        <v>5</v>
      </c>
      <c r="H40" s="10" t="s">
        <v>77</v>
      </c>
      <c r="I40" s="11">
        <v>0.95366007499974659</v>
      </c>
      <c r="J40" s="10" t="s">
        <v>76</v>
      </c>
      <c r="K40" s="11">
        <v>0.10777662975722802</v>
      </c>
      <c r="L40" s="4" t="s">
        <v>73</v>
      </c>
      <c r="M40" s="11">
        <v>0.10365200510967665</v>
      </c>
    </row>
    <row r="41" spans="1:13" x14ac:dyDescent="0.25">
      <c r="A41" s="18">
        <v>40</v>
      </c>
      <c r="B41" s="4" t="s">
        <v>78</v>
      </c>
      <c r="C41" s="4" t="s">
        <v>1109</v>
      </c>
      <c r="D41" s="4">
        <v>0.69924406266667416</v>
      </c>
      <c r="E41" s="4">
        <v>100</v>
      </c>
      <c r="F41" s="4">
        <v>0.25</v>
      </c>
      <c r="G41" s="4">
        <v>5</v>
      </c>
      <c r="H41" s="10" t="s">
        <v>78</v>
      </c>
      <c r="I41" s="11">
        <v>0.42380642392267809</v>
      </c>
      <c r="J41" s="10" t="s">
        <v>77</v>
      </c>
      <c r="K41" s="11">
        <v>0.78422505241274165</v>
      </c>
      <c r="L41" s="4" t="s">
        <v>74</v>
      </c>
      <c r="M41" s="11">
        <v>0.48275436935490157</v>
      </c>
    </row>
    <row r="42" spans="1:13" x14ac:dyDescent="0.25">
      <c r="A42" s="19">
        <v>41</v>
      </c>
      <c r="B42" s="13" t="s">
        <v>79</v>
      </c>
      <c r="C42" s="13" t="s">
        <v>1110</v>
      </c>
      <c r="D42" s="13">
        <v>0.37412655599478428</v>
      </c>
      <c r="E42" s="13">
        <v>100</v>
      </c>
      <c r="F42" s="13">
        <v>0.25</v>
      </c>
      <c r="G42" s="13">
        <v>5</v>
      </c>
      <c r="H42" s="12" t="s">
        <v>79</v>
      </c>
      <c r="I42" s="14">
        <v>0.31562202725716337</v>
      </c>
      <c r="J42" s="12" t="s">
        <v>78</v>
      </c>
      <c r="K42" s="14">
        <v>0.7017905755554763</v>
      </c>
      <c r="L42" s="13" t="s">
        <v>75</v>
      </c>
      <c r="M42" s="14">
        <v>0.76769908212179327</v>
      </c>
    </row>
  </sheetData>
  <dataValidations count="1">
    <dataValidation type="list" allowBlank="1" showInputMessage="1" showErrorMessage="1" sqref="H2:H42 L2:L42 J2:J42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 Site</vt:lpstr>
      <vt:lpstr>Pop Nodes</vt:lpstr>
      <vt:lpstr>Specialty</vt:lpstr>
      <vt:lpstr>Secondary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Holt</dc:creator>
  <cp:lastModifiedBy>OLIVER WEST</cp:lastModifiedBy>
  <dcterms:created xsi:type="dcterms:W3CDTF">2018-06-03T15:21:38Z</dcterms:created>
  <dcterms:modified xsi:type="dcterms:W3CDTF">2018-09-24T15:43:04Z</dcterms:modified>
</cp:coreProperties>
</file>